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A23B1CCA-6E60-41A2-92B2-EAB1F117B4EC}" xr6:coauthVersionLast="47" xr6:coauthVersionMax="47" xr10:uidLastSave="{00000000-0000-0000-0000-000000000000}"/>
  <bookViews>
    <workbookView xWindow="35890" yWindow="-2690" windowWidth="19340" windowHeight="12340" xr2:uid="{00000000-000D-0000-FFFF-FFFF00000000}"/>
  </bookViews>
  <sheets>
    <sheet name="Sheet1" sheetId="1" r:id="rId1"/>
  </sheets>
  <calcPr calcId="191028"/>
</workbook>
</file>

<file path=xl/sharedStrings.xml><?xml version="1.0" encoding="utf-8"?>
<sst xmlns="http://schemas.openxmlformats.org/spreadsheetml/2006/main" count="31836" uniqueCount="11224">
  <si>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</si>
  <si>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</si>
  <si>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</si>
  <si>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</si>
  <si>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</si>
  <si>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</si>
  <si>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</si>
  <si>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</si>
  <si>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</si>
  <si>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</si>
  <si>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</si>
  <si>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</si>
  <si>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</si>
  <si>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</si>
  <si>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</si>
  <si>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</si>
  <si>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</si>
  <si>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</si>
  <si>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</si>
  <si>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</si>
  <si>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</si>
  <si>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</si>
  <si>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</si>
  <si>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</si>
  <si>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</si>
  <si>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</si>
  <si>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</si>
  <si>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</si>
  <si>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</si>
  <si>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</si>
  <si>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</si>
  <si>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</si>
  <si>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</si>
  <si>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</si>
  <si>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</si>
  <si>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</si>
  <si>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</si>
  <si>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</si>
  <si>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</si>
  <si>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</si>
  <si>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</si>
  <si>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</si>
  <si>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</si>
  <si>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</si>
  <si>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</si>
  <si>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</si>
  <si>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</si>
  <si>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</si>
  <si>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</si>
  <si>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</si>
  <si>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</si>
  <si>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</si>
  <si>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</si>
  <si>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</si>
  <si>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</si>
  <si>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</si>
  <si>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</si>
  <si>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</si>
  <si>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</si>
  <si>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</si>
  <si>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</si>
  <si>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</si>
  <si>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</si>
  <si>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</si>
  <si>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</si>
  <si>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</si>
  <si>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</si>
  <si>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</si>
  <si>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</si>
  <si>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</si>
  <si>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</si>
  <si>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</si>
  <si>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</si>
  <si>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</si>
  <si>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</si>
  <si>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</si>
  <si>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</si>
  <si>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</si>
  <si>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</si>
  <si>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</si>
  <si>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</si>
  <si>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</si>
  <si>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</si>
  <si>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</si>
  <si>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</si>
  <si>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</si>
  <si>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</si>
  <si>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</si>
  <si>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</si>
  <si>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</si>
  <si>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</si>
  <si>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</si>
  <si>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</si>
  <si>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</si>
  <si>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</si>
  <si>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</si>
  <si>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</si>
  <si>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</si>
  <si>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</si>
  <si>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</si>
  <si>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</si>
  <si>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</si>
  <si>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</si>
  <si>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</si>
  <si>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</si>
  <si>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</si>
  <si>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</si>
  <si>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</si>
  <si>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</si>
  <si>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</si>
  <si>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</si>
  <si>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</si>
  <si>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</si>
  <si>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</si>
  <si>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</si>
  <si>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</si>
  <si>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</si>
  <si>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</si>
  <si>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</si>
  <si>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</si>
  <si>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</si>
  <si>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</si>
  <si>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</si>
  <si>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</si>
  <si>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</si>
  <si>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</si>
  <si>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</si>
  <si>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</si>
  <si>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</si>
  <si>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</si>
  <si>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</si>
  <si>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</si>
  <si>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</si>
  <si>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</si>
  <si>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</si>
  <si>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</si>
  <si>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</si>
  <si>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</si>
  <si>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</si>
  <si>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</si>
  <si>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</si>
  <si>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</si>
  <si>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</si>
  <si>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</si>
  <si>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</si>
  <si>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</si>
  <si>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</si>
  <si>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</si>
  <si>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</si>
  <si>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</si>
  <si>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</si>
  <si>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</si>
  <si>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</si>
  <si>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</si>
  <si>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</si>
  <si>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</si>
  <si>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</si>
  <si>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</si>
  <si>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</si>
  <si>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</si>
  <si>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</si>
  <si>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</si>
  <si>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</si>
  <si>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</si>
  <si>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</si>
  <si>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</si>
  <si>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</si>
  <si>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</si>
  <si>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</si>
  <si>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</si>
  <si>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</si>
  <si>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</si>
  <si>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</si>
  <si>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</si>
  <si>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</si>
  <si>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</si>
  <si>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</si>
  <si>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</si>
  <si>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</si>
  <si>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</si>
  <si>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</si>
  <si>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</si>
  <si>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</si>
  <si>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</si>
  <si>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</si>
  <si>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</si>
  <si>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</si>
  <si>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</si>
  <si>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</si>
  <si>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</si>
  <si>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</si>
  <si>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</si>
  <si>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</si>
  <si>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</si>
  <si>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</si>
  <si>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</si>
  <si>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</si>
  <si>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</si>
  <si>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</si>
  <si>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</si>
  <si>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</si>
  <si>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</si>
  <si>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</si>
  <si>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</si>
  <si>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</si>
  <si>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</si>
  <si>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</si>
  <si>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</si>
  <si>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</si>
  <si>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</si>
  <si>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</si>
  <si>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</si>
  <si>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</si>
  <si>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</si>
  <si>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</si>
  <si>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</si>
  <si>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</si>
  <si>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</si>
  <si>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</si>
  <si>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</si>
  <si>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</si>
  <si>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</si>
  <si>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</si>
  <si>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</si>
  <si>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</si>
  <si>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</si>
  <si>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</si>
  <si>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</si>
  <si>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</si>
  <si>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</si>
  <si>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</si>
  <si>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</si>
  <si>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</si>
  <si>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</si>
  <si>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</si>
  <si>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</si>
  <si>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</si>
  <si>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</si>
  <si>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</si>
  <si>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</si>
  <si>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</si>
  <si>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</si>
  <si>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</si>
  <si>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</si>
  <si>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</si>
  <si>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</si>
  <si>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</si>
  <si>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</si>
  <si>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</si>
  <si>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</si>
  <si>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</si>
  <si>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</si>
  <si>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</si>
  <si>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</si>
  <si>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</si>
  <si>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</si>
  <si>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</si>
  <si>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</si>
  <si>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</si>
  <si>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</si>
  <si>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</si>
  <si>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</si>
  <si>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</si>
  <si>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</si>
  <si>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</si>
  <si>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</si>
  <si>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</si>
  <si>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</si>
  <si>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</si>
  <si>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</si>
  <si>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</si>
  <si>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</si>
  <si>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</si>
  <si>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</si>
  <si>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</si>
  <si>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</si>
  <si>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</si>
  <si>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</si>
  <si>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</si>
  <si>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</si>
  <si>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</si>
  <si>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</si>
  <si>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</si>
  <si>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</si>
  <si>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</si>
  <si>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</si>
  <si>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</si>
  <si>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</si>
  <si>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</si>
  <si>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</si>
  <si>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</si>
  <si>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</si>
  <si>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</si>
  <si>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</si>
  <si>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</si>
  <si>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</si>
  <si>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</si>
  <si>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</si>
  <si>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</si>
  <si>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</si>
  <si>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</si>
  <si>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</si>
  <si>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</si>
  <si>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</si>
  <si>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</si>
  <si>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</si>
  <si>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</si>
  <si>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</si>
  <si>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</si>
  <si>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</si>
  <si>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</si>
  <si>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</si>
  <si>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</si>
  <si>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</si>
  <si>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</si>
  <si>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</si>
  <si>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</si>
  <si>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</si>
  <si>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</si>
  <si>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</si>
  <si>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</si>
  <si>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</si>
  <si>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</si>
  <si>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</si>
  <si>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</si>
  <si>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</si>
  <si>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</si>
  <si>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</si>
  <si>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</si>
  <si>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</si>
  <si>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</si>
  <si>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</si>
  <si>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</si>
  <si>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</si>
  <si>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</si>
  <si>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</si>
  <si>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</si>
  <si>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</si>
  <si>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</si>
  <si>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</si>
  <si>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</si>
  <si>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</si>
  <si>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</si>
  <si>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</si>
  <si>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</si>
  <si>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</si>
  <si>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</si>
  <si>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</si>
  <si>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</si>
  <si>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</si>
  <si>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</si>
  <si>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</si>
  <si>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</si>
  <si>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</si>
  <si>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</si>
  <si>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</si>
  <si>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</si>
  <si>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</si>
  <si>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</si>
  <si>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</si>
  <si>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</si>
  <si>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</si>
  <si>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</si>
  <si>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</si>
  <si>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</si>
  <si>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</si>
  <si>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</si>
  <si>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</si>
  <si>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</si>
  <si>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</si>
  <si>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</si>
  <si>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</si>
  <si>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</si>
  <si>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</si>
  <si>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</si>
  <si>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</si>
  <si>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</si>
  <si>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</si>
  <si>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</si>
  <si>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</si>
  <si>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</si>
  <si>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</si>
  <si>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</si>
  <si>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</si>
  <si>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</si>
  <si>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</si>
  <si>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</si>
  <si>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</si>
  <si>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</si>
  <si>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</si>
  <si>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</si>
  <si>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</si>
  <si>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</si>
  <si>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</si>
  <si>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</si>
  <si>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</si>
  <si>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</si>
  <si>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</si>
  <si>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</si>
  <si>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</si>
  <si>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</si>
  <si>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</si>
  <si>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</si>
  <si>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</si>
  <si>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</si>
  <si>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</si>
  <si>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</si>
  <si>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</si>
  <si>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</si>
  <si>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</si>
  <si>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</si>
  <si>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</si>
  <si>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</si>
  <si>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</si>
  <si>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</si>
  <si>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</si>
  <si>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</si>
  <si>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</si>
  <si>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</si>
  <si>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</si>
  <si>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</si>
  <si>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</si>
  <si>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</si>
  <si>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</si>
  <si>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</si>
  <si>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</si>
  <si>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</si>
  <si>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</si>
  <si>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</si>
  <si>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</si>
  <si>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</si>
  <si>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</si>
  <si>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</si>
  <si>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</si>
  <si>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</si>
  <si>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</si>
  <si>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</si>
  <si>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</si>
  <si>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</si>
  <si>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</si>
  <si>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</si>
  <si>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</si>
  <si>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</si>
  <si>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</si>
  <si>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</si>
  <si>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</si>
  <si>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</si>
  <si>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</si>
  <si>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</si>
  <si>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</si>
  <si>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</si>
  <si>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</si>
  <si>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</si>
  <si>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</si>
  <si>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</si>
  <si>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</si>
  <si>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</si>
  <si>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</si>
  <si>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</si>
  <si>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</si>
  <si>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</si>
  <si>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</si>
  <si>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</si>
  <si>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</si>
  <si>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</si>
  <si>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</si>
  <si>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</si>
  <si>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</si>
  <si>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</si>
  <si>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</si>
  <si>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</si>
  <si>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</si>
  <si>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</si>
  <si>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</si>
  <si>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</si>
  <si>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</si>
  <si>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</si>
  <si>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</si>
  <si>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</si>
  <si>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</si>
  <si>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</si>
  <si>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</si>
  <si>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</si>
  <si>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</si>
  <si>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</si>
  <si>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</si>
  <si>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</si>
  <si>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</si>
  <si>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</si>
  <si>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</si>
  <si>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</si>
  <si>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</si>
  <si>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</si>
  <si>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</si>
  <si>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</si>
  <si>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</si>
  <si>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</si>
  <si>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</si>
  <si>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</si>
  <si>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</si>
  <si>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</si>
  <si>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</si>
  <si>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</si>
  <si>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</si>
  <si>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</si>
  <si>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</si>
  <si>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</si>
  <si>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</si>
  <si>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</si>
  <si>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</si>
  <si>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</si>
  <si>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</si>
  <si>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</si>
  <si>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</si>
  <si>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</si>
  <si>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</si>
  <si>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</si>
  <si>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</si>
  <si>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</si>
  <si>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</si>
  <si>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</si>
  <si>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</si>
  <si>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</si>
  <si>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</si>
  <si>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</si>
  <si>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</si>
  <si>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</si>
  <si>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</si>
  <si>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</si>
  <si>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</si>
  <si>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</si>
  <si>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</si>
  <si>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</si>
  <si>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</si>
  <si>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</si>
  <si>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</si>
  <si>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</si>
  <si>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</si>
  <si>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</si>
  <si>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</si>
  <si>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</si>
  <si>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</si>
  <si>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</si>
  <si>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</si>
  <si>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</si>
  <si>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</si>
  <si>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</si>
  <si>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</si>
  <si>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</si>
  <si>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</si>
  <si>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</si>
  <si>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</si>
  <si>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</si>
  <si>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</si>
  <si>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</si>
  <si>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</si>
  <si>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</si>
  <si>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</si>
  <si>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</si>
  <si>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</si>
  <si>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</si>
  <si>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</si>
  <si>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</si>
  <si>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</si>
  <si>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</si>
  <si>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</si>
  <si>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</si>
  <si>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</si>
  <si>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</si>
  <si>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</si>
  <si>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</si>
  <si>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</si>
  <si>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</si>
  <si>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</si>
  <si>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</si>
  <si>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</si>
  <si>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</si>
  <si>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</si>
  <si>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</si>
  <si>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</si>
  <si>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</si>
  <si>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</si>
  <si>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</si>
  <si>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</si>
  <si>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</si>
  <si>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</si>
  <si>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</si>
  <si>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</si>
  <si>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</si>
  <si>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</si>
  <si>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</si>
  <si>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</si>
  <si>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</si>
  <si>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</si>
  <si>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</si>
  <si>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</si>
  <si>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</si>
  <si>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</si>
  <si>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</si>
  <si>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</si>
  <si>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</si>
  <si>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</si>
  <si>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</si>
  <si>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</si>
  <si>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</si>
  <si>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</si>
  <si>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</si>
  <si>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</si>
  <si>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</si>
  <si>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</si>
  <si>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</si>
  <si>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</si>
  <si>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</si>
  <si>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</si>
  <si>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</si>
  <si>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</si>
  <si>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</si>
  <si>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</si>
  <si>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</si>
  <si>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</si>
  <si>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</si>
  <si>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</si>
  <si>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</si>
  <si>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</si>
  <si>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</si>
  <si>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</si>
  <si>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</si>
  <si>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</si>
  <si>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</si>
  <si>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</si>
  <si>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</si>
  <si>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</si>
  <si>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</si>
  <si>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</si>
  <si>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</si>
  <si>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</si>
  <si>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</si>
  <si>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</si>
  <si>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</si>
  <si>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</si>
  <si>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</si>
  <si>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</si>
  <si>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</si>
  <si>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</si>
  <si>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</si>
  <si>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</si>
  <si>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</si>
  <si>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</si>
  <si>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</si>
  <si>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</si>
  <si>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</si>
  <si>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</si>
  <si>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</si>
  <si>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</si>
  <si>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</si>
  <si>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</si>
  <si>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</si>
  <si>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</si>
  <si>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</si>
  <si>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</si>
  <si>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</si>
  <si>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</si>
  <si>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</si>
  <si>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</si>
  <si>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</si>
  <si>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</si>
  <si>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</si>
  <si>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</si>
  <si>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</si>
  <si>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</si>
  <si>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</si>
  <si>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</si>
  <si>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</si>
  <si>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</si>
  <si>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</si>
  <si>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</si>
  <si>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</si>
  <si>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</si>
  <si>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</si>
  <si>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</si>
  <si>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</si>
  <si>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</si>
  <si>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</si>
  <si>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</si>
  <si>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</si>
  <si>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</si>
  <si>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</si>
  <si>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</si>
  <si>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</si>
  <si>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</si>
  <si>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</si>
  <si>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</si>
  <si>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</si>
  <si>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</si>
  <si>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</si>
  <si>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</si>
  <si>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</si>
  <si>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</si>
  <si>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</si>
  <si>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</si>
  <si>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</si>
  <si>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</si>
  <si>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</si>
  <si>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</si>
  <si>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</si>
  <si>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</si>
  <si>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</si>
  <si>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</si>
  <si>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</si>
  <si>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</si>
  <si>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</si>
  <si>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</si>
  <si>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</si>
  <si>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</si>
  <si>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</si>
  <si>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</si>
  <si>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</si>
  <si>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</si>
  <si>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</si>
  <si>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</si>
  <si>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</si>
  <si>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</si>
  <si>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</si>
  <si>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</si>
  <si>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</si>
  <si>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</si>
  <si>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</si>
  <si>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</si>
  <si>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</si>
  <si>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</si>
  <si>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</si>
  <si>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</si>
  <si>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</si>
  <si>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</si>
  <si>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</si>
  <si>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</si>
  <si>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</si>
  <si>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</si>
  <si>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</si>
  <si>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</si>
  <si>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</si>
  <si>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</si>
  <si>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</si>
  <si>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</si>
  <si>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</si>
  <si>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</si>
  <si>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</si>
  <si>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</si>
  <si>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</si>
  <si>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</si>
  <si>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</si>
  <si>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</si>
  <si>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</si>
  <si>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</si>
  <si>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</si>
  <si>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</si>
  <si>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</si>
  <si>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</si>
  <si>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</si>
  <si>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</si>
  <si>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</si>
  <si>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</si>
  <si>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</si>
  <si>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</si>
  <si>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</si>
  <si>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</si>
  <si>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</si>
  <si>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</si>
  <si>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</si>
  <si>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</si>
  <si>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</si>
  <si>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</si>
  <si>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</si>
  <si>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</si>
  <si>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</si>
  <si>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</si>
  <si>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</si>
  <si>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</si>
  <si>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</si>
  <si>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</si>
  <si>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</si>
  <si>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</si>
  <si>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</si>
  <si>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</si>
  <si>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</si>
  <si>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</si>
  <si>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</si>
  <si>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</si>
  <si>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</si>
  <si>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</si>
  <si>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</si>
  <si>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</si>
  <si>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</si>
  <si>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</si>
  <si>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</si>
  <si>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</si>
  <si>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</si>
  <si>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</si>
  <si>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</si>
  <si>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</si>
  <si>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</si>
  <si>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</si>
  <si>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</si>
  <si>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</si>
  <si>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</si>
  <si>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</si>
  <si>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</si>
  <si>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</si>
  <si>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</si>
  <si>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</si>
  <si>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</si>
  <si>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</si>
  <si>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</si>
  <si>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</si>
  <si>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</si>
  <si>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</si>
  <si>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</si>
  <si>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</si>
  <si>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</si>
  <si>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</si>
  <si>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</si>
  <si>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</si>
  <si>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</si>
  <si>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</si>
  <si>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</si>
  <si>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</si>
  <si>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</si>
  <si>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</si>
  <si>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</si>
  <si>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</si>
  <si>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</si>
  <si>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</si>
  <si>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</si>
  <si>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</si>
  <si>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</si>
  <si>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</si>
  <si>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</si>
  <si>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</si>
  <si>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</si>
  <si>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</si>
  <si>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</si>
  <si>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</si>
  <si>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</si>
  <si>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</si>
  <si>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</si>
  <si>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</si>
  <si>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</si>
  <si>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</si>
  <si>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</si>
  <si>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</si>
  <si>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</si>
  <si>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</si>
  <si>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</si>
  <si>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</si>
  <si>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</si>
  <si>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</si>
  <si>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</si>
  <si>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</si>
  <si>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</si>
  <si>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</si>
  <si>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</si>
  <si>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</si>
  <si>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</si>
  <si>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</si>
  <si>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</si>
  <si>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</si>
  <si>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</si>
  <si>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</si>
  <si>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</si>
  <si>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</si>
  <si>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</si>
  <si>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</si>
  <si>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</si>
  <si>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</si>
  <si>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</si>
  <si>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</si>
  <si>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</si>
  <si>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</si>
  <si>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</si>
  <si>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</si>
  <si>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</si>
  <si>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</si>
  <si>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</si>
  <si>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</si>
  <si>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</si>
  <si>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</si>
  <si>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</si>
  <si>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</si>
  <si>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</si>
  <si>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</si>
  <si>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</si>
  <si>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</si>
  <si>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</si>
  <si>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</si>
  <si>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</si>
  <si>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</si>
  <si>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</si>
  <si>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</si>
  <si>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</si>
  <si>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</si>
  <si>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</si>
  <si>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</si>
  <si>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</si>
  <si>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</si>
  <si>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</si>
  <si>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</si>
  <si>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</si>
  <si>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</si>
  <si>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</si>
  <si>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</si>
  <si>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</si>
  <si>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</si>
  <si>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</si>
  <si>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</si>
  <si>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</si>
  <si>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</si>
  <si>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</si>
  <si>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</si>
  <si>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</si>
  <si>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</si>
  <si>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</si>
  <si>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</si>
  <si>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</si>
  <si>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</si>
  <si>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</si>
  <si>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</si>
  <si>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</si>
  <si>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</si>
  <si>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</si>
  <si>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</si>
  <si>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</si>
  <si>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</si>
  <si>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</si>
  <si>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</si>
  <si>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</si>
  <si>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</si>
  <si>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</si>
  <si>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</si>
  <si>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</si>
  <si>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</si>
  <si>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</si>
  <si>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</si>
  <si>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</si>
  <si>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</si>
  <si>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</si>
  <si>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</si>
  <si>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</si>
  <si>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</si>
  <si>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</si>
  <si>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</si>
  <si>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</si>
  <si>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</si>
  <si>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</si>
  <si>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</si>
  <si>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</si>
  <si>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</si>
  <si>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</si>
  <si>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</si>
  <si>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</si>
  <si>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</si>
  <si>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</si>
  <si>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</si>
  <si>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</si>
  <si>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</si>
  <si>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</si>
  <si>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</si>
  <si>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</si>
  <si>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</si>
  <si>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</si>
  <si>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</si>
  <si>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</si>
  <si>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</si>
  <si>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</si>
  <si>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</si>
  <si>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</si>
  <si>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</si>
  <si>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</si>
  <si>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</si>
  <si>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</si>
  <si>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</si>
  <si>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</si>
  <si>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</si>
  <si>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</si>
  <si>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</si>
  <si>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</si>
  <si>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</si>
  <si>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</si>
  <si>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</si>
  <si>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</si>
  <si>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</si>
  <si>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</si>
  <si>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</si>
  <si>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</si>
  <si>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</si>
  <si>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</si>
  <si>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</si>
  <si>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</si>
  <si>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</si>
  <si>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</si>
  <si>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</si>
  <si>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</si>
  <si>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</si>
  <si>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</si>
  <si>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</si>
  <si>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</si>
  <si>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</si>
  <si>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</si>
  <si>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</si>
  <si>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</si>
  <si>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</si>
  <si>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</si>
  <si>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</si>
  <si>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</si>
  <si>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</si>
  <si>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</si>
  <si>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</si>
  <si>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</si>
  <si>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</si>
  <si>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</si>
  <si>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</si>
  <si>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</si>
  <si>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</si>
  <si>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</si>
  <si>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</si>
  <si>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</si>
  <si>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</si>
  <si>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</si>
  <si>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</si>
  <si>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</si>
  <si>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</si>
  <si>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</si>
  <si>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</si>
  <si>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</si>
  <si>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</si>
  <si>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</si>
  <si>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</si>
  <si>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</si>
  <si>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</si>
  <si>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</si>
  <si>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</si>
  <si>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</si>
  <si>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</si>
  <si>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</si>
  <si>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</si>
  <si>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</si>
  <si>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</si>
  <si>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</si>
  <si>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</si>
  <si>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</si>
  <si>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</si>
  <si>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</si>
  <si>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</si>
  <si>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</si>
  <si>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</si>
  <si>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</si>
  <si>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</si>
  <si>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</si>
  <si>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</si>
  <si>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</si>
  <si>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</si>
  <si>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</si>
  <si>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</si>
  <si>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</si>
  <si>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</si>
  <si>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</si>
  <si>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</si>
  <si>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</si>
  <si>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</si>
  <si>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</si>
  <si>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</si>
  <si>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</si>
  <si>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</si>
  <si>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</si>
  <si>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</si>
  <si>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</si>
  <si>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</si>
  <si>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</si>
  <si>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</si>
  <si>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</si>
  <si>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</si>
  <si>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</si>
  <si>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</si>
  <si>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</si>
  <si>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</si>
  <si>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</si>
  <si>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</si>
  <si>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</si>
  <si>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</si>
  <si>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</si>
  <si>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</si>
  <si>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</si>
  <si>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</si>
  <si>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</si>
  <si>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</si>
  <si>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</si>
  <si>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</si>
  <si>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</si>
  <si>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</si>
  <si>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</si>
  <si>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</si>
  <si>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</si>
  <si>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</si>
  <si>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</si>
  <si>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</si>
  <si>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</si>
  <si>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</si>
  <si>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</si>
  <si>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</si>
  <si>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</si>
  <si>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</si>
  <si>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</si>
  <si>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</si>
  <si>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</si>
  <si>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</si>
  <si>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</si>
  <si>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</si>
  <si>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</si>
  <si>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</si>
  <si>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</si>
  <si>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</si>
  <si>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</si>
  <si>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</si>
  <si>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</si>
  <si>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</si>
  <si>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</si>
  <si>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</si>
  <si>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</si>
  <si>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</si>
  <si>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</si>
  <si>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</si>
  <si>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</si>
  <si>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</si>
  <si>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</si>
  <si>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</si>
  <si>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</si>
  <si>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</si>
  <si>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</si>
  <si>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</si>
  <si>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</si>
  <si>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</si>
  <si>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</si>
  <si>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</si>
  <si>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</si>
  <si>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</si>
  <si>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</si>
  <si>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</si>
  <si>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</si>
  <si>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</si>
  <si>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</si>
  <si>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</si>
  <si>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</si>
  <si>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</si>
  <si>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</si>
  <si>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</si>
  <si>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</si>
  <si>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</si>
  <si>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</si>
  <si>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</si>
  <si>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</si>
  <si>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</si>
  <si>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</si>
  <si>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</si>
  <si>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</si>
  <si>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</si>
  <si>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</si>
  <si>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</si>
  <si>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</si>
  <si>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</si>
  <si>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</si>
  <si>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</si>
  <si>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</si>
  <si>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</si>
  <si>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</si>
  <si>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</si>
  <si>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</si>
  <si>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</si>
  <si>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</si>
  <si>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</si>
  <si>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</si>
  <si>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</si>
  <si>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</si>
  <si>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</si>
  <si>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</si>
  <si>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</si>
  <si>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</si>
  <si>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</si>
  <si>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</si>
  <si>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</si>
  <si>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</si>
  <si>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</si>
  <si>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</si>
  <si>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</si>
  <si>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</si>
  <si>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</si>
  <si>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</si>
  <si>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</si>
  <si>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</si>
  <si>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</si>
  <si>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</si>
  <si>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</si>
  <si>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</si>
  <si>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</si>
  <si>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</si>
  <si>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</si>
  <si>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</si>
  <si>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</si>
  <si>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</si>
  <si>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</si>
  <si>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</si>
  <si>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</si>
  <si>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</si>
  <si>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</si>
  <si>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</si>
  <si>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</si>
  <si>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</si>
  <si>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</si>
  <si>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</si>
  <si>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</si>
  <si>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</si>
  <si>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</si>
  <si>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</si>
  <si>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</si>
  <si>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</si>
  <si>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</si>
  <si>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</si>
  <si>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</si>
  <si>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</si>
  <si>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</si>
  <si>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</si>
  <si>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</si>
  <si>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</si>
  <si>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</si>
  <si>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</si>
  <si>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</si>
  <si>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</si>
  <si>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</si>
  <si>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</si>
  <si>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</si>
  <si>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</si>
  <si>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</si>
  <si>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</si>
  <si>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</si>
  <si>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</si>
  <si>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</si>
  <si>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</si>
  <si>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</si>
  <si>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</si>
  <si>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</si>
  <si>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</si>
  <si>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</si>
  <si>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</si>
  <si>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</si>
  <si>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</si>
  <si>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</si>
  <si>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</si>
  <si>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</si>
  <si>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</si>
  <si>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</si>
  <si>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</si>
  <si>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</si>
  <si>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</si>
  <si>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</si>
  <si>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</si>
  <si>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</si>
  <si>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</si>
  <si>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</si>
  <si>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</si>
  <si>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</si>
  <si>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</si>
  <si>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</si>
  <si>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</si>
  <si>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</si>
  <si>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</si>
  <si>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</si>
  <si>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</si>
  <si>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</si>
  <si>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</si>
  <si>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</si>
  <si>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</si>
  <si>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</si>
  <si>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</si>
  <si>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</si>
  <si>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</si>
  <si>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</si>
  <si>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</si>
  <si>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</si>
  <si>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</si>
  <si>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</si>
  <si>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</si>
  <si>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</si>
  <si>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</si>
  <si>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</si>
  <si>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</si>
  <si>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</si>
  <si>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</si>
  <si>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</si>
  <si>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</si>
  <si>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</si>
  <si>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</si>
  <si>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</si>
  <si>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</si>
  <si>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</si>
  <si>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</si>
  <si>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</si>
  <si>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</si>
  <si>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</si>
  <si>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</si>
  <si>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</si>
  <si>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</si>
  <si>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</si>
  <si>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</si>
  <si>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</si>
  <si>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</si>
  <si>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</si>
  <si>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</si>
  <si>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</si>
  <si>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</si>
  <si>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</si>
  <si>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</si>
  <si>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</si>
  <si>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</si>
  <si>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</si>
  <si>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</si>
  <si>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</si>
  <si>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</si>
  <si>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</si>
  <si>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</si>
  <si>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</si>
  <si>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</si>
  <si>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</si>
  <si>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</si>
  <si>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</si>
  <si>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</si>
  <si>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</si>
  <si>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</si>
  <si>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</si>
  <si>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</si>
  <si>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</si>
  <si>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</si>
  <si>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</si>
  <si>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</si>
  <si>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</si>
  <si>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</si>
  <si>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</si>
  <si>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</si>
  <si>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</si>
  <si>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</si>
  <si>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</si>
  <si>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</si>
  <si>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</si>
  <si>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</si>
  <si>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</si>
  <si>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</si>
  <si>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</si>
  <si>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</si>
  <si>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</si>
  <si>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</si>
  <si>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</si>
  <si>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</si>
  <si>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</si>
  <si>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</si>
  <si>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</si>
  <si>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</si>
  <si>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</si>
  <si>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</si>
  <si>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</si>
  <si>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</si>
  <si>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</si>
  <si>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</si>
  <si>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</si>
  <si>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</si>
  <si>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</si>
  <si>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</si>
  <si>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</si>
  <si>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</si>
  <si>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</si>
  <si>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</si>
  <si>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</si>
  <si>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</si>
  <si>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</si>
  <si>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</si>
  <si>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</si>
  <si>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</si>
  <si>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</si>
  <si>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</si>
  <si>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</si>
  <si>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</si>
  <si>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</si>
  <si>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</si>
  <si>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</si>
  <si>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</si>
  <si>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</si>
  <si>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</si>
  <si>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</si>
  <si>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</si>
  <si>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</si>
  <si>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</si>
  <si>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</si>
  <si>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</si>
  <si>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</si>
  <si>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</si>
  <si>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</si>
  <si>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</si>
  <si>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</si>
  <si>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</si>
  <si>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</si>
  <si>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</si>
  <si>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</si>
  <si>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</si>
  <si>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</si>
  <si>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</si>
  <si>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</si>
  <si>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</si>
  <si>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</si>
  <si>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</si>
  <si>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</si>
  <si>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</si>
  <si>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</si>
  <si>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</si>
  <si>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</si>
  <si>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</si>
  <si>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</si>
  <si>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</si>
  <si>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</si>
  <si>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</si>
  <si>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</si>
  <si>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</si>
  <si>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</si>
  <si>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</si>
  <si>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</si>
  <si>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</si>
  <si>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</si>
  <si>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</si>
  <si>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</si>
  <si>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</si>
  <si>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</si>
  <si>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</si>
  <si>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</si>
  <si>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</si>
  <si>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</si>
  <si>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</si>
  <si>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</si>
  <si>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</si>
  <si>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</si>
  <si>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</si>
  <si>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</si>
  <si>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</si>
  <si>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</si>
  <si>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</si>
  <si>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</si>
  <si>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</si>
  <si>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</si>
  <si>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</si>
  <si>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</si>
  <si>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</si>
  <si>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</si>
  <si>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</si>
  <si>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</si>
  <si>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</si>
  <si>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</si>
  <si>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</si>
  <si>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</si>
  <si>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</si>
  <si>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</si>
  <si>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</si>
  <si>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</si>
  <si>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</si>
  <si>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</si>
  <si>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</si>
  <si>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</si>
  <si>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</si>
  <si>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</si>
  <si>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</si>
  <si>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</si>
  <si>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</si>
  <si>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</si>
  <si>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</si>
  <si>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</si>
  <si>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</si>
  <si>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</si>
  <si>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</si>
  <si>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</si>
  <si>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</si>
  <si>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</si>
  <si>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</si>
  <si>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</si>
  <si>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</si>
  <si>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</si>
  <si>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</si>
  <si>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</si>
  <si>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</si>
  <si>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</si>
  <si>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</si>
  <si>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</si>
  <si>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</si>
  <si>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</si>
  <si>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</si>
  <si>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</si>
  <si>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</si>
  <si>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</si>
  <si>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</si>
  <si>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</si>
  <si>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</si>
  <si>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</si>
  <si>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</si>
  <si>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</si>
  <si>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</si>
  <si>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</si>
  <si>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</si>
  <si>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</si>
  <si>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</si>
  <si>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</si>
  <si>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</si>
  <si>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</si>
  <si>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</si>
  <si>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</si>
  <si>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</si>
  <si>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</si>
  <si>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</si>
  <si>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</si>
  <si>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</si>
  <si>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</si>
  <si>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</si>
  <si>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</si>
  <si>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</si>
  <si>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</si>
  <si>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</si>
  <si>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</si>
  <si>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</si>
  <si>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</si>
  <si>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</si>
  <si>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</si>
  <si>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</si>
  <si>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</si>
  <si>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</si>
  <si>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</si>
  <si>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</si>
  <si>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</si>
  <si>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</si>
  <si>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</si>
  <si>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</si>
  <si>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</si>
  <si>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</si>
  <si>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</si>
  <si>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</si>
  <si>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</si>
  <si>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</si>
  <si>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</si>
  <si>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</si>
  <si>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</si>
  <si>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</si>
  <si>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</si>
  <si>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</si>
  <si>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</si>
  <si>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</si>
  <si>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</si>
  <si>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</si>
  <si>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</si>
  <si>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</si>
  <si>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</si>
  <si>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</si>
  <si>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</si>
  <si>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</si>
  <si>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</si>
  <si>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</si>
  <si>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</si>
  <si>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</si>
  <si>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</si>
  <si>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</si>
  <si>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</si>
  <si>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</si>
  <si>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</si>
  <si>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</si>
  <si>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</si>
  <si>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</si>
  <si>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</si>
  <si>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</si>
  <si>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</si>
  <si>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</si>
  <si>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</si>
  <si>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</si>
  <si>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</si>
  <si>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</si>
  <si>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</si>
  <si>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</si>
  <si>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</si>
  <si>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</si>
  <si>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</si>
  <si>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</si>
  <si>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</si>
  <si>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</si>
  <si>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</si>
  <si>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</si>
  <si>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</si>
  <si>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</si>
  <si>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</si>
  <si>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</si>
  <si>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</si>
  <si>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</si>
  <si>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</si>
  <si>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</si>
  <si>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</si>
  <si>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</si>
  <si>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</si>
  <si>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</si>
  <si>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</si>
  <si>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</si>
  <si>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</si>
  <si>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</si>
  <si>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</si>
  <si>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</si>
  <si>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</si>
  <si>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</si>
  <si>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</si>
  <si>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</si>
  <si>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</si>
  <si>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</si>
  <si>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</si>
  <si>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</si>
  <si>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</si>
  <si>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</si>
  <si>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</si>
  <si>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</si>
  <si>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</si>
  <si>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</si>
  <si>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</si>
  <si>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</si>
  <si>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</si>
  <si>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</si>
  <si>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</si>
  <si>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</si>
  <si>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</si>
  <si>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</si>
  <si>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</si>
  <si>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</si>
  <si>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</si>
  <si>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</si>
  <si>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</si>
  <si>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</si>
  <si>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</si>
  <si>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</si>
  <si>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</si>
  <si>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</si>
  <si>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</si>
  <si>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</si>
  <si>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</si>
  <si>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</si>
  <si>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</si>
  <si>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</si>
  <si>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</si>
  <si>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</si>
  <si>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</si>
  <si>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</si>
  <si>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</si>
  <si>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</si>
  <si>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</si>
  <si>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</si>
  <si>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</si>
  <si>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</si>
  <si>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</si>
  <si>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</si>
  <si>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</si>
  <si>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</si>
  <si>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</si>
  <si>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</si>
  <si>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</si>
  <si>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</si>
  <si>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</si>
  <si>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</si>
  <si>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</si>
  <si>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</si>
  <si>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</si>
  <si>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</si>
  <si>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</si>
  <si>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</si>
  <si>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</si>
  <si>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</si>
  <si>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</si>
  <si>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</si>
  <si>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</si>
  <si>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</si>
  <si>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</si>
  <si>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</si>
  <si>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</si>
  <si>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</si>
  <si>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</si>
  <si>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</si>
  <si>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</si>
  <si>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</si>
  <si>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</si>
  <si>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</si>
  <si>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</si>
  <si>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</si>
  <si>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</si>
  <si>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</si>
  <si>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</si>
  <si>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</si>
  <si>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</si>
  <si>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</si>
  <si>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</si>
  <si>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</si>
  <si>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</si>
  <si>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</si>
  <si>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</si>
  <si>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</si>
  <si>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</si>
  <si>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</si>
  <si>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</si>
  <si>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</si>
  <si>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</si>
  <si>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</si>
  <si>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</si>
  <si>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</si>
  <si>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</si>
  <si>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</si>
  <si>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</si>
  <si>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</si>
  <si>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</si>
  <si>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</si>
  <si>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</si>
  <si>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</si>
  <si>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</si>
  <si>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</si>
  <si>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</si>
  <si>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</si>
  <si>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</si>
  <si>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</si>
  <si>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</si>
  <si>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</si>
  <si>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</si>
  <si>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</si>
  <si>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</si>
  <si>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</si>
  <si>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</si>
  <si>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</si>
  <si>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</si>
  <si>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</si>
  <si>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</si>
  <si>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</si>
  <si>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</si>
  <si>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</si>
  <si>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</si>
  <si>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</si>
  <si>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</si>
  <si>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</si>
  <si>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</si>
  <si>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</si>
  <si>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</si>
  <si>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</si>
  <si>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</si>
  <si>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</si>
  <si>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</si>
  <si>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</si>
  <si>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</si>
  <si>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</si>
  <si>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</si>
  <si>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</si>
  <si>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</si>
  <si>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</si>
  <si>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</si>
  <si>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</si>
  <si>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</si>
  <si>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</si>
  <si>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</si>
  <si>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</si>
  <si>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</si>
  <si>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</si>
  <si>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</si>
  <si>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</si>
  <si>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</si>
  <si>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</si>
  <si>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</si>
  <si>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</si>
  <si>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</si>
  <si>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</si>
  <si>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</si>
  <si>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</si>
  <si>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</si>
  <si>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</si>
  <si>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</si>
  <si>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</si>
  <si>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</si>
  <si>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</si>
  <si>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</si>
  <si>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</si>
  <si>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</si>
  <si>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</si>
  <si>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</si>
  <si>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</si>
  <si>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</si>
  <si>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</si>
  <si>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</si>
  <si>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</si>
  <si>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</si>
  <si>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</si>
  <si>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</si>
  <si>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</si>
  <si>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</si>
  <si>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</si>
  <si>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</si>
  <si>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</si>
  <si>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</si>
  <si>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</si>
  <si>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</si>
  <si>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</si>
  <si>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</si>
  <si>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</si>
  <si>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</si>
  <si>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</si>
  <si>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</si>
  <si>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</si>
  <si>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</si>
  <si>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</si>
  <si>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</si>
  <si>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</si>
  <si>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</si>
  <si>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</si>
  <si>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</si>
  <si>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</si>
  <si>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</si>
  <si>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</si>
  <si>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</si>
  <si>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</si>
  <si>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</si>
  <si>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</si>
  <si>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</si>
  <si>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</si>
  <si>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</si>
  <si>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</si>
  <si>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</si>
  <si>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</si>
  <si>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</si>
  <si>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</si>
  <si>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</si>
  <si>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</si>
  <si>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</si>
  <si>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</si>
  <si>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</si>
  <si>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</si>
  <si>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</si>
  <si>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</si>
  <si>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</si>
  <si>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</si>
  <si>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</si>
  <si>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</si>
  <si>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</si>
  <si>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</si>
  <si>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</si>
  <si>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</si>
  <si>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</si>
  <si>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</si>
  <si>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</si>
  <si>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</si>
  <si>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</si>
  <si>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</si>
  <si>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</si>
  <si>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</si>
  <si>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</si>
  <si>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</si>
  <si>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</si>
  <si>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</si>
  <si>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</si>
  <si>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</si>
  <si>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</si>
  <si>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</si>
  <si>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</si>
  <si>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</si>
  <si>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</si>
  <si>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</si>
  <si>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</si>
  <si>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</si>
  <si>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</si>
  <si>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</si>
  <si>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</si>
  <si>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</si>
  <si>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</si>
  <si>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</si>
  <si>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</si>
  <si>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</si>
  <si>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</si>
  <si>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</si>
  <si>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</si>
  <si>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</si>
  <si>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</si>
  <si>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</si>
  <si>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</si>
  <si>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</si>
  <si>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</si>
  <si>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</si>
  <si>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</si>
  <si>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</si>
  <si>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</si>
  <si>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</si>
  <si>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</si>
  <si>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</si>
  <si>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</si>
  <si>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</si>
  <si>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</si>
  <si>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</si>
  <si>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</si>
  <si>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</si>
  <si>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</si>
  <si>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</si>
  <si>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</si>
  <si>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</si>
  <si>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</si>
  <si>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</si>
  <si>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</si>
  <si>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</si>
  <si>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</si>
  <si>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</si>
  <si>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</si>
  <si>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</si>
  <si>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</si>
  <si>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</si>
  <si>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</si>
  <si>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</si>
  <si>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</si>
  <si>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</si>
  <si>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</si>
  <si>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</si>
  <si>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</si>
  <si>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</si>
  <si>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</si>
  <si>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</si>
  <si>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</si>
  <si>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</si>
  <si>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</si>
  <si>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</si>
  <si>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</si>
  <si>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</si>
  <si>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</si>
  <si>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</si>
  <si>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</si>
  <si>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</si>
  <si>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</si>
  <si>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</si>
  <si>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</si>
  <si>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</si>
  <si>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</si>
  <si>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</si>
  <si>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</si>
  <si>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</si>
  <si>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</si>
  <si>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</si>
  <si>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</si>
  <si>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</si>
  <si>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</si>
  <si>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</si>
  <si>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</si>
  <si>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</si>
  <si>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</si>
  <si>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</si>
  <si>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</si>
  <si>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</si>
  <si>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</si>
  <si>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</si>
  <si>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</si>
  <si>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</si>
  <si>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</si>
  <si>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</si>
  <si>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</si>
  <si>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</si>
  <si>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</si>
  <si>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</si>
  <si>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</si>
  <si>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</si>
  <si>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</si>
  <si>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</si>
  <si>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</si>
  <si>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</si>
  <si>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</si>
  <si>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</si>
  <si>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</si>
  <si>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</si>
  <si>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</si>
  <si>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</si>
  <si>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</si>
  <si>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</si>
  <si>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</si>
  <si>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</si>
  <si>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</si>
  <si>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</si>
  <si>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</si>
  <si>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</si>
  <si>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</si>
  <si>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</si>
  <si>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</si>
  <si>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</si>
  <si>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</si>
  <si>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</si>
  <si>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</si>
  <si>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</si>
  <si>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</si>
  <si>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</si>
  <si>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</si>
  <si>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</si>
  <si>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</si>
  <si>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</si>
  <si>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</si>
  <si>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</si>
  <si>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</si>
  <si>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</si>
  <si>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</si>
  <si>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</si>
  <si>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</si>
  <si>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</si>
  <si>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</si>
  <si>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</si>
  <si>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</si>
  <si>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</si>
  <si>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</si>
  <si>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</si>
  <si>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</si>
  <si>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</si>
  <si>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</si>
  <si>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</si>
  <si>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</si>
  <si>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</si>
  <si>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</si>
  <si>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</si>
  <si>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</si>
  <si>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</si>
  <si>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</si>
  <si>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</si>
  <si>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</si>
  <si>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</si>
  <si>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</si>
  <si>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</si>
  <si>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</si>
  <si>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</si>
  <si>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</si>
  <si>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</si>
  <si>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</si>
  <si>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</si>
  <si>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</si>
  <si>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</si>
  <si>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</si>
  <si>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</si>
  <si>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</si>
  <si>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</si>
  <si>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</si>
  <si>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</si>
  <si>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</si>
  <si>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</si>
  <si>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</si>
  <si>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</si>
  <si>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</si>
  <si>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</si>
  <si>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</si>
  <si>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</si>
  <si>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</si>
  <si>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</si>
  <si>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</si>
  <si>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</si>
  <si>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</si>
  <si>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</si>
  <si>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</si>
  <si>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</si>
  <si>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</si>
  <si>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</si>
  <si>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</si>
  <si>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</si>
  <si>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</si>
  <si>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</si>
  <si>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</si>
  <si>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</si>
  <si>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</si>
  <si>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</si>
  <si>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</si>
  <si>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</si>
  <si>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</si>
  <si>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</si>
  <si>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</si>
  <si>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</si>
  <si>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</si>
  <si>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</si>
  <si>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</si>
  <si>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</si>
  <si>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</si>
  <si>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</si>
  <si>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</si>
  <si>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</si>
  <si>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</si>
  <si>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</si>
  <si>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</si>
  <si>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</si>
  <si>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</si>
  <si>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</si>
  <si>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</si>
  <si>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</si>
  <si>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</si>
  <si>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</si>
  <si>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</si>
  <si>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</si>
  <si>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</si>
  <si>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</si>
  <si>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</si>
  <si>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</si>
  <si>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</si>
  <si>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</si>
  <si>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</si>
  <si>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</si>
  <si>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</si>
  <si>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</si>
  <si>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</si>
  <si>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</si>
  <si>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</si>
  <si>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</si>
  <si>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</si>
  <si>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</si>
  <si>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</si>
  <si>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</si>
  <si>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</si>
  <si>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</si>
  <si>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</si>
  <si>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</si>
  <si>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</si>
  <si>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</si>
  <si>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</si>
  <si>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</si>
  <si>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</si>
  <si>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</si>
  <si>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</si>
  <si>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</si>
  <si>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</si>
  <si>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</si>
  <si>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</si>
  <si>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</si>
  <si>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</si>
  <si>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</si>
  <si>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</si>
  <si>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</si>
  <si>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</si>
  <si>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</si>
  <si>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</si>
  <si>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</si>
  <si>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</si>
  <si>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</si>
  <si>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</si>
  <si>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</si>
  <si>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</si>
  <si>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</si>
  <si>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</si>
  <si>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</si>
  <si>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</si>
  <si>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</si>
  <si>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</si>
  <si>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</si>
  <si>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</si>
  <si>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</si>
  <si>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</si>
  <si>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</si>
  <si>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</si>
  <si>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</si>
  <si>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</si>
  <si>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</si>
  <si>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</si>
  <si>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</si>
  <si>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</si>
  <si>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</si>
  <si>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</si>
  <si>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</si>
  <si>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</si>
  <si>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</si>
  <si>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</si>
  <si>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</si>
  <si>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</si>
  <si>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</si>
  <si>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</si>
  <si>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</si>
  <si>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</si>
  <si>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</si>
  <si>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</si>
  <si>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</si>
  <si>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</si>
  <si>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</si>
  <si>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</si>
  <si>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</si>
  <si>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</si>
  <si>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</si>
  <si>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</si>
  <si>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</si>
  <si>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</si>
  <si>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</si>
  <si>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</si>
  <si>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</si>
  <si>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</si>
  <si>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</si>
  <si>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</si>
  <si>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</si>
  <si>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</si>
  <si>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</si>
  <si>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</si>
  <si>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</si>
  <si>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</si>
  <si>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</si>
  <si>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</si>
  <si>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</si>
  <si>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</si>
  <si>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</si>
  <si>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</si>
  <si>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</si>
  <si>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</si>
  <si>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</si>
  <si>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</si>
  <si>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</si>
  <si>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</si>
  <si>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</si>
  <si>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</si>
  <si>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</si>
  <si>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</si>
  <si>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</si>
  <si>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</si>
  <si>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</si>
  <si>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</si>
  <si>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</si>
  <si>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</si>
  <si>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</si>
  <si>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</si>
  <si>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</si>
  <si>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</si>
  <si>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</si>
  <si>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</si>
  <si>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</si>
  <si>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</si>
  <si>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</si>
  <si>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</si>
  <si>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</si>
  <si>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</si>
  <si>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</si>
  <si>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</si>
  <si>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</si>
  <si>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</si>
  <si>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</si>
  <si>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</si>
  <si>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</si>
  <si>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</si>
  <si>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</si>
  <si>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</si>
  <si>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</si>
  <si>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</si>
  <si>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</si>
  <si>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</si>
  <si>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</si>
  <si>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</si>
  <si>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</si>
  <si>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</si>
  <si>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</si>
  <si>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</si>
  <si>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</si>
  <si>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</si>
  <si>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</si>
  <si>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</si>
  <si>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</si>
  <si>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</si>
  <si>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</si>
  <si>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</si>
  <si>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</si>
  <si>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</si>
  <si>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</si>
  <si>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</si>
  <si>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</si>
  <si>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</si>
  <si>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</si>
  <si>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</si>
  <si>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</si>
  <si>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</si>
  <si>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</si>
  <si>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</si>
  <si>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</si>
  <si>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</si>
  <si>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</si>
  <si>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</si>
  <si>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</si>
  <si>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</si>
  <si>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</si>
  <si>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</si>
  <si>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</si>
  <si>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</si>
  <si>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</si>
  <si>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</si>
  <si>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</si>
  <si>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</si>
  <si>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</si>
  <si>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</si>
  <si>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</si>
  <si>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</si>
  <si>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</si>
  <si>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</si>
  <si>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</si>
  <si>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</si>
  <si>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</si>
  <si>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</si>
  <si>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</si>
  <si>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</si>
  <si>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</si>
  <si>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</si>
  <si>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</si>
  <si>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</si>
  <si>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</si>
  <si>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</si>
  <si>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</si>
  <si>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</si>
  <si>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</si>
  <si>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</si>
  <si>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</si>
  <si>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</si>
  <si>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</si>
  <si>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</si>
  <si>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</si>
  <si>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</si>
  <si>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</si>
  <si>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</si>
  <si>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</si>
  <si>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</si>
  <si>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</si>
  <si>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</si>
  <si>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</si>
  <si>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</si>
  <si>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</si>
  <si>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</si>
  <si>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</si>
  <si>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</si>
  <si>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</si>
  <si>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</si>
  <si>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</si>
  <si>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</si>
  <si>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</si>
  <si>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</si>
  <si>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</si>
  <si>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</si>
  <si>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</si>
  <si>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</si>
  <si>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</si>
  <si>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</si>
  <si>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</si>
  <si>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</si>
  <si>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</si>
  <si>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</si>
  <si>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</si>
  <si>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</si>
  <si>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</si>
  <si>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</si>
  <si>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</si>
  <si>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</si>
  <si>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</si>
  <si>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</si>
  <si>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</si>
  <si>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</si>
  <si>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</si>
  <si>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</si>
  <si>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</si>
  <si>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</si>
  <si>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</si>
  <si>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</si>
  <si>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</si>
  <si>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</si>
  <si>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</si>
  <si>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</si>
  <si>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</si>
  <si>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</si>
  <si>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</si>
  <si>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</si>
  <si>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</si>
  <si>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</si>
  <si>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</si>
  <si>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</si>
  <si>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</si>
  <si>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</si>
  <si>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</si>
  <si>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</si>
  <si>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</si>
  <si>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</si>
  <si>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</si>
  <si>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</si>
  <si>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</si>
  <si>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</si>
  <si>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</si>
  <si>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</si>
  <si>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</si>
  <si>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</si>
  <si>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</si>
  <si>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</si>
  <si>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</si>
  <si>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</si>
  <si>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</si>
  <si>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</si>
  <si>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</si>
  <si>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</si>
  <si>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</si>
  <si>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</si>
  <si>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</si>
  <si>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</si>
  <si>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</si>
  <si>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</si>
  <si>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</si>
  <si>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</si>
  <si>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</si>
  <si>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</si>
  <si>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</si>
  <si>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</si>
  <si>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</si>
  <si>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</si>
  <si>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</si>
  <si>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</si>
  <si>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</si>
  <si>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</si>
  <si>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</si>
  <si>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</si>
  <si>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</si>
  <si>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</si>
  <si>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</si>
  <si>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</si>
  <si>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</si>
  <si>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</si>
  <si>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</si>
  <si>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</si>
  <si>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</si>
  <si>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</si>
  <si>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</si>
  <si>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</si>
  <si>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</si>
  <si>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</si>
  <si>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</si>
  <si>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</si>
  <si>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</si>
  <si>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</si>
  <si>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</si>
  <si>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</si>
  <si>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</si>
  <si>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</si>
  <si>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</si>
  <si>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</si>
  <si>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</si>
  <si>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</si>
  <si>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</si>
  <si>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</si>
  <si>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</si>
  <si>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</si>
  <si>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</si>
  <si>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</si>
  <si>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</si>
  <si>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</si>
  <si>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</si>
  <si>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</si>
  <si>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</si>
  <si>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</si>
  <si>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</si>
  <si>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</si>
  <si>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</si>
  <si>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</si>
  <si>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</si>
  <si>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</si>
  <si>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</si>
  <si>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</si>
  <si>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</si>
  <si>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</si>
  <si>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</si>
  <si>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</si>
  <si>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</si>
  <si>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</si>
  <si>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</si>
  <si>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</si>
  <si>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</si>
  <si>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</si>
  <si>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</si>
  <si>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</si>
  <si>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</si>
  <si>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</si>
  <si>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</si>
  <si>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</si>
  <si>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</si>
  <si>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</si>
  <si>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</si>
  <si>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</si>
  <si>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</si>
  <si>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</si>
  <si>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</si>
  <si>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</si>
  <si>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</si>
  <si>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</si>
  <si>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</si>
  <si>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</si>
  <si>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</si>
  <si>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</si>
  <si>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</si>
  <si>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</si>
  <si>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</si>
  <si>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</si>
  <si>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</si>
  <si>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</si>
  <si>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</si>
  <si>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</si>
  <si>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</si>
  <si>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</si>
  <si>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</si>
  <si>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</si>
  <si>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</si>
  <si>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</si>
  <si>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</si>
  <si>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</si>
  <si>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</si>
  <si>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</si>
  <si>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</si>
  <si>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</si>
  <si>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</si>
  <si>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</si>
  <si>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</si>
  <si>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</si>
  <si>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</si>
  <si>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</si>
  <si>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</si>
  <si>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</si>
  <si>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</si>
  <si>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</si>
  <si>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</si>
  <si>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</si>
  <si>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</si>
  <si>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</si>
  <si>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</si>
  <si>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</si>
  <si>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</si>
  <si>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</si>
  <si>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</si>
  <si>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</si>
  <si>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</si>
  <si>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</si>
  <si>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</si>
  <si>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</si>
  <si>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</si>
  <si>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</si>
  <si>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</si>
  <si>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</si>
  <si>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</si>
  <si>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</si>
  <si>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</si>
  <si>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</si>
  <si>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</si>
  <si>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</si>
  <si>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</si>
  <si>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</si>
  <si>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</si>
  <si>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</si>
  <si>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</si>
  <si>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</si>
  <si>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</si>
  <si>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</si>
  <si>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</si>
  <si>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</si>
  <si>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</si>
  <si>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</si>
  <si>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</si>
  <si>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</si>
  <si>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</si>
  <si>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</si>
  <si>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</si>
  <si>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</si>
  <si>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</si>
  <si>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</si>
  <si>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</si>
  <si>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</si>
  <si>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</si>
  <si>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</si>
  <si>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</si>
  <si>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</si>
  <si>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</si>
  <si>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</si>
  <si>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</si>
  <si>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</si>
  <si>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</si>
  <si>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</si>
  <si>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</si>
  <si>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</si>
  <si>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</si>
  <si>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</si>
  <si>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</si>
  <si>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</si>
  <si>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</si>
  <si>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</si>
  <si>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</si>
  <si>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</si>
  <si>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</si>
  <si>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</si>
  <si>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</si>
  <si>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</si>
  <si>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</si>
  <si>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</si>
  <si>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</si>
  <si>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</si>
  <si>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</si>
  <si>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</si>
  <si>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</si>
  <si>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</si>
  <si>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</si>
  <si>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</si>
  <si>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</si>
  <si>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</si>
  <si>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</si>
  <si>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</si>
  <si>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</si>
  <si>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</si>
  <si>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</si>
  <si>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</si>
  <si>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</si>
  <si>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</si>
  <si>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</si>
  <si>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</si>
  <si>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</si>
  <si>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</si>
  <si>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</si>
  <si>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</si>
  <si>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</si>
  <si>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</si>
  <si>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</si>
  <si>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</si>
  <si>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</si>
  <si>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</si>
  <si>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</si>
  <si>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</si>
  <si>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</si>
  <si>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</si>
  <si>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</si>
  <si>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</si>
  <si>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</si>
  <si>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</si>
  <si>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</si>
  <si>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</si>
  <si>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</si>
  <si>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</si>
  <si>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</si>
  <si>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</si>
  <si>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</si>
  <si>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</si>
  <si>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</si>
  <si>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</si>
  <si>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</si>
  <si>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</si>
  <si>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</si>
  <si>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</si>
  <si>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</si>
  <si>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</si>
  <si>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</si>
  <si>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</si>
  <si>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</si>
  <si>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</si>
  <si>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</si>
  <si>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</si>
  <si>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</si>
  <si>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</si>
  <si>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</si>
  <si>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</si>
  <si>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</si>
  <si>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</si>
  <si>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</si>
  <si>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</si>
  <si>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</si>
  <si>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</si>
  <si>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</si>
  <si>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</si>
  <si>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</si>
  <si>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</si>
  <si>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</si>
  <si>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</si>
  <si>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</si>
  <si>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</si>
  <si>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</si>
  <si>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</si>
  <si>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</si>
  <si>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</si>
  <si>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</si>
  <si>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</si>
  <si>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</si>
  <si>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</si>
  <si>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</si>
  <si>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</si>
  <si>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</si>
  <si>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</si>
  <si>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</si>
  <si>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</si>
  <si>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</si>
  <si>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</si>
  <si>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</si>
  <si>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</si>
  <si>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</si>
  <si>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</si>
  <si>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</si>
  <si>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</si>
  <si>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</si>
  <si>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</si>
  <si>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</si>
  <si>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</si>
  <si>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</si>
  <si>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</si>
  <si>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</si>
  <si>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</si>
  <si>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</si>
  <si>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</si>
  <si>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</si>
  <si>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</si>
  <si>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</si>
  <si>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</si>
  <si>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</si>
  <si>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</si>
  <si>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</si>
  <si>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</si>
  <si>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</si>
  <si>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</si>
  <si>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</si>
  <si>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</si>
  <si>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</si>
  <si>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</si>
  <si>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</si>
  <si>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</si>
  <si>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</si>
  <si>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</si>
  <si>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</si>
  <si>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</si>
  <si>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</si>
  <si>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</si>
  <si>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</si>
  <si>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</si>
  <si>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</si>
  <si>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</si>
  <si>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</si>
  <si>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</si>
  <si>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</si>
  <si>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</si>
  <si>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</si>
  <si>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</si>
  <si>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</si>
  <si>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</si>
  <si>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</si>
  <si>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</si>
  <si>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</si>
  <si>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</si>
  <si>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</si>
  <si>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</si>
  <si>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</si>
  <si>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</si>
  <si>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</si>
  <si>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</si>
  <si>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</si>
  <si>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</si>
  <si>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</si>
  <si>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</si>
  <si>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</si>
  <si>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</si>
  <si>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</si>
  <si>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</si>
  <si>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</si>
  <si>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</si>
  <si>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</si>
  <si>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</si>
  <si>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</si>
  <si>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</si>
  <si>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</si>
  <si>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</si>
  <si>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</si>
  <si>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</si>
  <si>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</si>
  <si>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</si>
  <si>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</si>
  <si>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</si>
  <si>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</si>
  <si>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</si>
  <si>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</si>
  <si>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</si>
  <si>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</si>
  <si>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</si>
  <si>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</si>
  <si>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</si>
  <si>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</si>
  <si>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</si>
  <si>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</si>
  <si>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</si>
  <si>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</si>
  <si>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</si>
  <si>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</si>
  <si>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</si>
  <si>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</si>
  <si>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</si>
  <si>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</si>
  <si>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</si>
  <si>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</si>
  <si>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</si>
  <si>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</si>
  <si>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</si>
  <si>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</si>
  <si>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</si>
  <si>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</si>
  <si>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</si>
  <si>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</si>
  <si>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</si>
  <si>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</si>
  <si>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</si>
  <si>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</si>
  <si>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</si>
  <si>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</si>
  <si>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</si>
  <si>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</si>
  <si>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</si>
  <si>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</si>
  <si>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</si>
  <si>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</si>
  <si>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</si>
  <si>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</si>
  <si>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</si>
  <si>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</si>
  <si>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</si>
  <si>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</si>
  <si>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</si>
  <si>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</si>
  <si>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</si>
  <si>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</si>
  <si>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</si>
  <si>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</si>
  <si>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</si>
  <si>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</si>
  <si>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</si>
  <si>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</si>
  <si>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</si>
  <si>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</si>
  <si>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</si>
  <si>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</si>
  <si>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</si>
  <si>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</si>
  <si>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</si>
  <si>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</si>
  <si>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</si>
  <si>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</si>
  <si>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</si>
  <si>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</si>
  <si>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</si>
  <si>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</si>
  <si>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</si>
  <si>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</si>
  <si>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</si>
  <si>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</si>
  <si>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</si>
  <si>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</si>
  <si>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</si>
  <si>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</si>
  <si>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</si>
  <si>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</si>
  <si>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</si>
  <si>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</si>
  <si>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</si>
  <si>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</si>
  <si>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</si>
  <si>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</si>
  <si>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</si>
  <si>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</si>
  <si>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</si>
  <si>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</si>
  <si>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</si>
  <si>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</si>
  <si>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</si>
  <si>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</si>
  <si>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</si>
  <si>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</si>
  <si>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</si>
  <si>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</si>
  <si>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</si>
  <si>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</si>
  <si>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</si>
  <si>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</si>
  <si>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</si>
  <si>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</si>
  <si>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</si>
  <si>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</si>
  <si>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</si>
  <si>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</si>
  <si>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</si>
  <si>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</si>
  <si>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</si>
  <si>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</si>
  <si>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</si>
  <si>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</si>
  <si>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</si>
  <si>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</si>
  <si>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</si>
  <si>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</si>
  <si>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</si>
  <si>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</si>
  <si>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</si>
  <si>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</si>
  <si>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</si>
  <si>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</si>
  <si>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</si>
  <si>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</si>
  <si>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</si>
  <si>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</si>
  <si>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</si>
  <si>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</si>
  <si>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</si>
  <si>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</si>
  <si>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</si>
  <si>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</si>
  <si>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</si>
  <si>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</si>
  <si>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</si>
  <si>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</si>
  <si>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</si>
  <si>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</si>
  <si>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</si>
  <si>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</si>
  <si>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</si>
  <si>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</si>
  <si>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</si>
  <si>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</si>
  <si>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</si>
  <si>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</si>
  <si>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</si>
  <si>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</si>
  <si>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</si>
  <si>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</si>
  <si>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</si>
  <si>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</si>
  <si>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</si>
  <si>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</si>
  <si>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</si>
  <si>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</si>
  <si>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</si>
  <si>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</si>
  <si>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</si>
  <si>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</si>
  <si>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</si>
  <si>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</si>
  <si>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</si>
  <si>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</si>
  <si>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</si>
  <si>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</si>
  <si>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</si>
  <si>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</si>
  <si>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</si>
  <si>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</si>
  <si>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</si>
  <si>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</si>
  <si>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</si>
  <si>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</si>
  <si>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</si>
  <si>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</si>
  <si>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</si>
  <si>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</si>
  <si>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</si>
  <si>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</si>
  <si>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</si>
  <si>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</si>
  <si>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</si>
  <si>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</si>
  <si>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</si>
  <si>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</si>
  <si>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</si>
  <si>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</si>
  <si>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</si>
  <si>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</si>
  <si>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</si>
  <si>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</si>
  <si>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</si>
  <si>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</si>
  <si>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</si>
  <si>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</si>
  <si>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</si>
  <si>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</si>
  <si>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</si>
  <si>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</si>
  <si>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</si>
  <si>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</si>
  <si>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</si>
  <si>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</si>
  <si>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</si>
  <si>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</si>
  <si>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</si>
  <si>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</si>
  <si>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</si>
  <si>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</si>
  <si>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</si>
  <si>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</si>
  <si>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</si>
  <si>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</si>
  <si>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</si>
  <si>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</si>
  <si>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</si>
  <si>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</si>
  <si>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</si>
  <si>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</si>
  <si>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</si>
  <si>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</si>
  <si>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</si>
  <si>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</si>
  <si>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</si>
  <si>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</si>
  <si>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</si>
  <si>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</si>
  <si>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</si>
  <si>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</si>
  <si>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</si>
  <si>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</si>
  <si>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</si>
  <si>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</si>
  <si>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</si>
  <si>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</si>
  <si>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</si>
  <si>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</si>
  <si>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</si>
  <si>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</si>
  <si>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</si>
  <si>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</si>
  <si>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</si>
  <si>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</si>
  <si>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</si>
  <si>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</si>
  <si>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</si>
  <si>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</si>
  <si>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</si>
  <si>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</si>
  <si>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</si>
  <si>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</si>
  <si>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</si>
  <si>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</si>
  <si>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</si>
  <si>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</si>
  <si>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</si>
  <si>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</si>
  <si>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</si>
  <si>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</si>
  <si>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</si>
  <si>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</si>
  <si>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</si>
  <si>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</si>
  <si>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</si>
  <si>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</si>
  <si>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</si>
  <si>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</si>
  <si>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</si>
  <si>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</si>
  <si>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</si>
  <si>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</si>
  <si>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</si>
  <si>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</si>
  <si>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</si>
  <si>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</si>
  <si>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</si>
  <si>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</si>
  <si>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</si>
  <si>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</si>
  <si>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</si>
  <si>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</si>
  <si>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</si>
  <si>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</si>
  <si>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</si>
  <si>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</si>
  <si>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</si>
  <si>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</si>
  <si>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</si>
  <si>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</si>
  <si>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</si>
  <si>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</si>
  <si>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</si>
  <si>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</si>
  <si>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</si>
  <si>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</si>
  <si>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</si>
  <si>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</si>
  <si>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</si>
  <si>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</si>
  <si>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</si>
  <si>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</si>
  <si>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</si>
  <si>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</si>
  <si>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</si>
  <si>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</si>
  <si>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</si>
  <si>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</si>
  <si>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</si>
  <si>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</si>
  <si>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</si>
  <si>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</si>
  <si>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</si>
  <si>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</si>
  <si>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</si>
  <si>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</si>
  <si>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</si>
  <si>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</si>
  <si>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</si>
  <si>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</si>
  <si>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</si>
  <si>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</si>
  <si>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</si>
  <si>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</si>
  <si>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</si>
  <si>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</si>
  <si>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</si>
  <si>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</si>
  <si>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</si>
  <si>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</si>
  <si>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</si>
  <si>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</si>
  <si>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</si>
  <si>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</si>
  <si>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</si>
  <si>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</si>
  <si>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</si>
  <si>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</si>
  <si>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</si>
  <si>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</si>
  <si>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</si>
  <si>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</si>
  <si>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</si>
  <si>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</si>
  <si>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</si>
  <si>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</si>
  <si>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</si>
  <si>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</si>
  <si>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</si>
  <si>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</si>
  <si>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</si>
  <si>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</si>
  <si>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</si>
  <si>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</si>
  <si>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</si>
  <si>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</si>
  <si>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</si>
  <si>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</si>
  <si>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</si>
  <si>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</si>
  <si>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</si>
  <si>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</si>
  <si>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</si>
  <si>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</si>
  <si>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</si>
  <si>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</si>
  <si>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</si>
  <si>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</si>
  <si>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</si>
  <si>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</si>
  <si>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</si>
  <si>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</si>
  <si>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</si>
  <si>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</si>
  <si>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</si>
  <si>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</si>
  <si>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</si>
  <si>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</si>
  <si>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</si>
  <si>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</si>
  <si>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</si>
  <si>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</si>
  <si>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</si>
  <si>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</si>
  <si>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</si>
  <si>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</si>
  <si>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</si>
  <si>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</si>
  <si>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</si>
  <si>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</si>
  <si>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</si>
  <si>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</si>
  <si>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</si>
  <si>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</si>
  <si>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</si>
  <si>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</si>
  <si>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</si>
  <si>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</si>
  <si>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</si>
  <si>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</si>
  <si>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</si>
  <si>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</si>
  <si>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</si>
  <si>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</si>
  <si>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</si>
  <si>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</si>
  <si>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</si>
  <si>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</si>
  <si>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</si>
  <si>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</si>
  <si>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</si>
  <si>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</si>
  <si>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</si>
  <si>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</si>
  <si>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</si>
  <si>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</si>
  <si>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</si>
  <si>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</si>
  <si>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</si>
  <si>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</si>
  <si>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</si>
  <si>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</si>
  <si>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</si>
  <si>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</si>
  <si>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</si>
  <si>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</si>
  <si>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</si>
  <si>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</si>
  <si>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</si>
  <si>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</si>
  <si>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</si>
  <si>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</si>
  <si>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</si>
  <si>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</si>
  <si>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</si>
  <si>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</si>
  <si>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</si>
  <si>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</si>
  <si>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</si>
  <si>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</si>
  <si>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</si>
  <si>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</si>
  <si>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</si>
  <si>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</si>
  <si>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</si>
  <si>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</si>
  <si>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</si>
  <si>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</si>
  <si>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</si>
  <si>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</si>
  <si>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</si>
  <si>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</si>
  <si>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</si>
  <si>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 great/good deal of</t>
  </si>
  <si>
    <t>at home</t>
  </si>
  <si>
    <t>in time</t>
  </si>
  <si>
    <t>in fashion</t>
  </si>
  <si>
    <t>on time</t>
  </si>
  <si>
    <t>on duty</t>
  </si>
  <si>
    <t>on schedule</t>
  </si>
  <si>
    <t>up to date</t>
  </si>
  <si>
    <t>be aware of</t>
  </si>
  <si>
    <t>be made of A</t>
  </si>
  <si>
    <t>be capable of</t>
    <phoneticPr fontId="1"/>
  </si>
  <si>
    <t>be afraid of</t>
  </si>
  <si>
    <t>be sure of/about</t>
    <phoneticPr fontId="1"/>
  </si>
  <si>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</si>
  <si>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</si>
  <si>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</si>
  <si>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</si>
  <si>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</si>
  <si>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</si>
  <si>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</si>
  <si>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</si>
  <si>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</si>
  <si>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</si>
  <si>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</si>
  <si>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</si>
  <si>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</si>
  <si>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</si>
  <si>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</si>
  <si>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</si>
  <si>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</si>
  <si>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depend on/upon</t>
  </si>
  <si>
    <t>focus on</t>
  </si>
  <si>
    <t>rely on/upon</t>
  </si>
  <si>
    <t>get on</t>
  </si>
  <si>
    <t>insist on/upon</t>
  </si>
  <si>
    <t>concentrate on</t>
  </si>
  <si>
    <t>sub（下に）+ferre（運ぶ）
sufferre（下に運ぶ, 受ける, 耐える）</t>
  </si>
  <si>
    <t>look for</t>
  </si>
  <si>
    <t>search for</t>
  </si>
  <si>
    <t>prepare for</t>
  </si>
  <si>
    <t>think of</t>
  </si>
  <si>
    <t>consist of</t>
  </si>
  <si>
    <t>complain about</t>
  </si>
  <si>
    <t>die of/from</t>
  </si>
  <si>
    <t>suffer from</t>
  </si>
  <si>
    <t>result from</t>
  </si>
  <si>
    <t>graduate from</t>
  </si>
  <si>
    <t>differ from</t>
  </si>
  <si>
    <t>recover from</t>
  </si>
  <si>
    <t>hear from</t>
  </si>
  <si>
    <t>believe in</t>
  </si>
  <si>
    <t>succeed in</t>
  </si>
  <si>
    <t>major in</t>
  </si>
  <si>
    <t>abound in/with</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</si>
  <si>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</si>
  <si>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</si>
  <si>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</si>
  <si>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</si>
  <si>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</si>
  <si>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</si>
  <si>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</si>
  <si>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</si>
  <si>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</si>
  <si>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</si>
  <si>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</si>
  <si>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</si>
  <si>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</si>
  <si>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</si>
  <si>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</si>
  <si>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</si>
  <si>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</si>
  <si>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</si>
  <si>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</si>
  <si>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</si>
  <si>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</si>
  <si>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</si>
  <si>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</si>
  <si>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</si>
  <si>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</si>
  <si>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</si>
  <si>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</si>
  <si>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</si>
  <si>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</si>
  <si>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</si>
  <si>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</si>
  <si>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</si>
  <si>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</si>
  <si>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</si>
  <si>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</si>
  <si>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</si>
  <si>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</si>
  <si>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</si>
  <si>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</si>
  <si>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</si>
  <si>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</si>
  <si>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</si>
  <si>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</si>
  <si>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</si>
  <si>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</si>
  <si>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</si>
  <si>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</si>
  <si>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</si>
  <si>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</si>
  <si>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</si>
  <si>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</si>
  <si>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</si>
  <si>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</si>
  <si>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</si>
  <si>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</si>
  <si>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</si>
  <si>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</si>
  <si>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</si>
  <si>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</si>
  <si>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</si>
  <si>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</si>
  <si>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</si>
  <si>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</si>
  <si>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</si>
  <si>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</si>
  <si>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</si>
  <si>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</si>
  <si>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</si>
  <si>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</si>
  <si>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</si>
  <si>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</si>
  <si>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</si>
  <si>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</si>
  <si>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</si>
  <si>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</si>
  <si>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</si>
  <si>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</si>
  <si>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</si>
  <si>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</si>
  <si>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</si>
  <si>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</si>
  <si>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</si>
  <si>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</si>
  <si>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</si>
  <si>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</si>
  <si>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</si>
  <si>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</si>
  <si>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</si>
  <si>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</si>
  <si>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</si>
  <si>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</si>
  <si>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</si>
  <si>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</si>
  <si>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</si>
  <si>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</si>
  <si>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</si>
  <si>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</si>
  <si>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</si>
  <si>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</si>
  <si>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</si>
  <si>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</si>
  <si>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</si>
  <si>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</si>
  <si>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</si>
  <si>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</si>
  <si>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</si>
  <si>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</si>
  <si>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</si>
  <si>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</si>
  <si>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</si>
  <si>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</si>
  <si>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</si>
  <si>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</si>
  <si>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</si>
  <si>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</si>
  <si>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</si>
  <si>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</si>
  <si>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</si>
  <si>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</si>
  <si>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</si>
  <si>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</si>
  <si>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</si>
  <si>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</si>
  <si>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</si>
  <si>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</si>
  <si>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</si>
  <si>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</si>
  <si>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</si>
  <si>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</si>
  <si>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</si>
  <si>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</si>
  <si>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</si>
  <si>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</si>
  <si>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</si>
  <si>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</si>
  <si>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</si>
  <si>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</si>
  <si>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</si>
  <si>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</si>
  <si>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</si>
  <si>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</si>
  <si>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</si>
  <si>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</si>
  <si>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</si>
  <si>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</si>
  <si>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</si>
  <si>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</si>
  <si>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</si>
  <si>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</si>
  <si>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</si>
  <si>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</si>
  <si>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</si>
  <si>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</si>
  <si>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</si>
  <si>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</si>
  <si>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</si>
  <si>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</si>
  <si>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</si>
  <si>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</si>
  <si>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</si>
  <si>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</si>
  <si>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</si>
  <si>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</si>
  <si>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</si>
  <si>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</si>
  <si>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</si>
  <si>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</si>
  <si>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</si>
  <si>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</si>
  <si>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</si>
  <si>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</si>
  <si>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</si>
  <si>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</si>
  <si>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</si>
  <si>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</si>
  <si>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</si>
  <si>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</si>
  <si>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</si>
  <si>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</si>
  <si>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</si>
  <si>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</si>
  <si>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</si>
  <si>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</si>
  <si>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</si>
  <si>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</si>
  <si>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</si>
  <si>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</si>
  <si>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</si>
  <si>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</si>
  <si>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</si>
  <si>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</si>
  <si>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</si>
  <si>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</si>
  <si>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</si>
  <si>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</si>
  <si>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</si>
  <si>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</si>
  <si>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</si>
  <si>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</si>
  <si>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</si>
  <si>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</si>
  <si>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</si>
  <si>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</si>
  <si>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</si>
  <si>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</si>
  <si>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</si>
  <si>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</si>
  <si>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</si>
  <si>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</si>
  <si>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</si>
  <si>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</si>
  <si>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</si>
  <si>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</si>
  <si>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</si>
  <si>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</si>
  <si>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</si>
  <si>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</si>
  <si>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</si>
  <si>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</si>
  <si>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</si>
  <si>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</si>
  <si>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</si>
  <si>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</si>
  <si>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</si>
  <si>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</si>
  <si>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</si>
  <si>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</si>
  <si>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</si>
  <si>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</si>
  <si>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</si>
  <si>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</si>
  <si>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</si>
  <si>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</si>
  <si>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</si>
  <si>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</si>
  <si>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</si>
  <si>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</si>
  <si>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</si>
  <si>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</si>
  <si>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</si>
  <si>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</si>
  <si>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</si>
  <si>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</si>
  <si>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</si>
  <si>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</si>
  <si>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</si>
  <si>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</si>
  <si>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</si>
  <si>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</si>
  <si>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</si>
  <si>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</si>
  <si>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</si>
  <si>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</si>
  <si>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</si>
  <si>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</si>
  <si>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</si>
  <si>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</si>
  <si>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</si>
  <si>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</si>
  <si>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</si>
  <si>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</si>
  <si>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</si>
  <si>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</si>
  <si>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</si>
  <si>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</si>
  <si>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</si>
  <si>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</si>
  <si>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</si>
  <si>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</si>
  <si>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</si>
  <si>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</si>
  <si>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</si>
  <si>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</si>
  <si>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</si>
  <si>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</si>
  <si>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</si>
  <si>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</si>
  <si>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</si>
  <si>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</si>
  <si>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</si>
  <si>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</si>
  <si>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</si>
  <si>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</si>
  <si>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</si>
  <si>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</si>
  <si>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</si>
  <si>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</si>
  <si>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</si>
  <si>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</si>
  <si>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</si>
  <si>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</si>
  <si>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</si>
  <si>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</si>
  <si>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</si>
  <si>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</si>
  <si>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</si>
  <si>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</si>
  <si>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</si>
  <si>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</si>
  <si>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</si>
  <si>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</si>
  <si>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</si>
  <si>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</si>
  <si>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</si>
  <si>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</si>
  <si>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</si>
  <si>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</si>
  <si>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</si>
  <si>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</si>
  <si>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</si>
  <si>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</si>
  <si>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</si>
  <si>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</si>
  <si>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</si>
  <si>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</si>
  <si>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</si>
  <si>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</si>
  <si>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</si>
  <si>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</si>
  <si>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</si>
  <si>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</si>
  <si>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</si>
  <si>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</si>
  <si>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</si>
  <si>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</si>
  <si>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</si>
  <si>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</si>
  <si>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</si>
  <si>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</si>
  <si>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</si>
  <si>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</si>
  <si>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</si>
  <si>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</si>
  <si>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</si>
  <si>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</si>
  <si>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</si>
  <si>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</si>
  <si>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</si>
  <si>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</si>
  <si>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</si>
  <si>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</si>
  <si>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</si>
  <si>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</si>
  <si>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</si>
  <si>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</si>
  <si>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</si>
  <si>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</si>
  <si>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</si>
  <si>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</si>
  <si>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</si>
  <si>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</si>
  <si>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</si>
  <si>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</si>
  <si>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</si>
  <si>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</si>
  <si>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</si>
  <si>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</si>
  <si>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</si>
  <si>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</si>
  <si>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</si>
  <si>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</si>
  <si>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</si>
  <si>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</si>
  <si>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</si>
  <si>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</si>
  <si>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</si>
  <si>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</si>
  <si>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</si>
  <si>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</si>
  <si>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</si>
  <si>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</si>
  <si>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</si>
  <si>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</si>
  <si>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</si>
  <si>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</si>
  <si>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</si>
  <si>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</si>
  <si>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</si>
  <si>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</si>
  <si>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</si>
  <si>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</si>
  <si>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</si>
  <si>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</si>
  <si>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</si>
  <si>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</si>
  <si>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</si>
  <si>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</si>
  <si>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</si>
  <si>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</si>
  <si>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</si>
  <si>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</si>
  <si>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</si>
  <si>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</si>
  <si>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</si>
  <si>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</si>
  <si>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</si>
  <si>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</si>
  <si>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</si>
  <si>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</si>
  <si>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</si>
  <si>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</si>
  <si>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</si>
  <si>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</si>
  <si>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</si>
  <si>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</si>
  <si>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</si>
  <si>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</si>
  <si>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</si>
  <si>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</si>
  <si>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</si>
  <si>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</si>
  <si>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</si>
  <si>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</si>
  <si>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</si>
  <si>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</si>
  <si>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</si>
  <si>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</si>
  <si>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</si>
  <si>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</si>
  <si>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</si>
  <si>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</si>
  <si>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</si>
  <si>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</si>
  <si>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</si>
  <si>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</si>
  <si>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</si>
  <si>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</si>
  <si>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</si>
  <si>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</si>
  <si>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</si>
  <si>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</si>
  <si>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</si>
  <si>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</si>
  <si>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</si>
  <si>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</si>
  <si>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</si>
  <si>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</si>
  <si>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</si>
  <si>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</si>
  <si>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</si>
  <si>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</si>
  <si>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</si>
  <si>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</si>
  <si>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</si>
  <si>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</si>
  <si>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</si>
  <si>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</si>
  <si>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</si>
  <si>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</si>
  <si>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</si>
  <si>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</si>
  <si>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</si>
  <si>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</si>
  <si>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</si>
  <si>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</si>
  <si>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</si>
  <si>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</si>
  <si>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</si>
  <si>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</si>
  <si>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</si>
  <si>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</si>
  <si>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</si>
  <si>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</si>
  <si>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</si>
  <si>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</si>
  <si>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</si>
  <si>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</si>
  <si>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</si>
  <si>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</si>
  <si>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</si>
  <si>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</si>
  <si>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</si>
  <si>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</si>
  <si>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</si>
  <si>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</si>
  <si>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</si>
  <si>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</si>
  <si>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</si>
  <si>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</si>
  <si>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</si>
  <si>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</si>
  <si>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</si>
  <si>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</si>
  <si>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</si>
  <si>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</si>
  <si>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</si>
  <si>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</si>
  <si>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</si>
  <si>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</si>
  <si>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</si>
  <si>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</si>
  <si>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</si>
  <si>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</si>
  <si>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</si>
  <si>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</si>
  <si>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</si>
  <si>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</si>
  <si>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</si>
  <si>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</si>
  <si>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</si>
  <si>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</si>
  <si>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</si>
  <si>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</si>
  <si>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</si>
  <si>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</si>
  <si>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</si>
  <si>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</si>
  <si>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</si>
  <si>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</si>
  <si>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</si>
  <si>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</si>
  <si>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</si>
  <si>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</si>
  <si>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</si>
  <si>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</si>
  <si>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</si>
  <si>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</si>
  <si>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</si>
  <si>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</si>
  <si>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</si>
  <si>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</si>
  <si>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</si>
  <si>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</si>
  <si>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</si>
  <si>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</si>
  <si>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</si>
  <si>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</si>
  <si>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</si>
  <si>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</si>
  <si>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</si>
  <si>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</si>
  <si>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</si>
  <si>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</si>
  <si>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</si>
  <si>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</si>
  <si>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</si>
  <si>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</si>
  <si>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</si>
  <si>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</si>
  <si>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</si>
  <si>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</si>
  <si>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</si>
  <si>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</si>
  <si>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</si>
  <si>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</si>
  <si>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</si>
  <si>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</si>
  <si>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</si>
  <si>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</si>
  <si>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</si>
  <si>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</si>
  <si>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</si>
  <si>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</si>
  <si>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</si>
  <si>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</si>
  <si>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</si>
  <si>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</si>
  <si>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</si>
  <si>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</si>
  <si>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</si>
  <si>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</si>
  <si>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</si>
  <si>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</si>
  <si>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</si>
  <si>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</si>
  <si>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</si>
  <si>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</si>
  <si>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</si>
  <si>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</si>
  <si>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</si>
  <si>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</si>
  <si>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</si>
  <si>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</si>
  <si>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</si>
  <si>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</si>
  <si>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</si>
  <si>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</si>
  <si>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</si>
  <si>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</si>
  <si>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</si>
  <si>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</si>
  <si>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</si>
  <si>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</si>
  <si>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</si>
  <si>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</si>
  <si>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</si>
  <si>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</si>
  <si>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</si>
  <si>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</si>
  <si>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</si>
  <si>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</si>
  <si>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</si>
  <si>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</si>
  <si>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</si>
  <si>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</si>
  <si>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</si>
  <si>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</si>
  <si>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</si>
  <si>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</si>
  <si>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</si>
  <si>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</si>
  <si>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</si>
  <si>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</si>
  <si>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</si>
  <si>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</si>
  <si>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</si>
  <si>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</si>
  <si>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</si>
  <si>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</si>
  <si>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</si>
  <si>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</si>
  <si>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</si>
  <si>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</si>
  <si>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</si>
  <si>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</si>
  <si>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</si>
  <si>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</si>
  <si>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</si>
  <si>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</si>
  <si>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</si>
  <si>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</si>
  <si>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</si>
  <si>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</si>
  <si>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</si>
  <si>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</si>
  <si>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</si>
  <si>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</si>
  <si>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</si>
  <si>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</si>
  <si>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</si>
  <si>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</si>
  <si>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</si>
  <si>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</si>
  <si>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</si>
  <si>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</si>
  <si>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</si>
  <si>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</si>
  <si>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</si>
  <si>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</si>
  <si>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</si>
  <si>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</si>
  <si>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</si>
  <si>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</si>
  <si>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</si>
  <si>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</si>
  <si>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</si>
  <si>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</si>
  <si>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</si>
  <si>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</si>
  <si>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</si>
  <si>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</si>
  <si>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</si>
  <si>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</si>
  <si>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</si>
  <si>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</si>
  <si>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</si>
  <si>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</si>
  <si>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</si>
  <si>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</si>
  <si>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</si>
  <si>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</si>
  <si>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</si>
  <si>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</si>
  <si>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</si>
  <si>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</si>
  <si>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</si>
  <si>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</si>
  <si>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</si>
  <si>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</si>
  <si>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</si>
  <si>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</si>
  <si>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</si>
  <si>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</si>
  <si>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</si>
  <si>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</si>
  <si>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</si>
  <si>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</si>
  <si>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</si>
  <si>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</si>
  <si>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</si>
  <si>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</si>
  <si>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</si>
  <si>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</si>
  <si>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</si>
  <si>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</si>
  <si>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</si>
  <si>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</si>
  <si>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</si>
  <si>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</si>
  <si>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</si>
  <si>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</si>
  <si>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</si>
  <si>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</si>
  <si>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</si>
  <si>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</si>
  <si>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</si>
  <si>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</si>
  <si>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</si>
  <si>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</si>
  <si>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</si>
  <si>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</si>
  <si>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</si>
  <si>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</si>
  <si>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</si>
  <si>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</si>
  <si>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</si>
  <si>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</si>
  <si>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</si>
  <si>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</si>
  <si>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</si>
  <si>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</si>
  <si>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</si>
  <si>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</si>
  <si>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</si>
  <si>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</si>
  <si>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</si>
  <si>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</si>
  <si>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</si>
  <si>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</si>
  <si>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</si>
  <si>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</si>
  <si>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</si>
  <si>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</si>
  <si>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</si>
  <si>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</si>
  <si>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</si>
  <si>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</si>
  <si>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</si>
  <si>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</si>
  <si>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</si>
  <si>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</si>
  <si>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</si>
  <si>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</si>
  <si>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</si>
  <si>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</si>
  <si>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</si>
  <si>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</si>
  <si>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</si>
  <si>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</si>
  <si>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</si>
  <si>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</si>
  <si>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</si>
  <si>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</si>
  <si>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</si>
  <si>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</si>
  <si>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</si>
  <si>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</si>
  <si>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</si>
  <si>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</si>
  <si>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</si>
  <si>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</si>
  <si>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</si>
  <si>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</si>
  <si>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</si>
  <si>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</si>
  <si>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</si>
  <si>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</si>
  <si>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</si>
  <si>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</si>
  <si>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</si>
  <si>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</si>
  <si>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</si>
  <si>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</si>
  <si>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</si>
  <si>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</si>
  <si>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</si>
  <si>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</si>
  <si>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</si>
  <si>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</si>
  <si>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</si>
  <si>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</si>
  <si>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</si>
  <si>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</si>
  <si>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</si>
  <si>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</si>
  <si>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</si>
  <si>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</si>
  <si>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</si>
  <si>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</si>
  <si>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</si>
  <si>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</si>
  <si>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</si>
  <si>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</si>
  <si>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</si>
  <si>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</si>
  <si>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</si>
  <si>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</si>
  <si>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</si>
  <si>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</si>
  <si>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</si>
  <si>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</si>
  <si>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</si>
  <si>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</si>
  <si>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</si>
  <si>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</si>
  <si>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</si>
  <si>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</si>
  <si>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</si>
  <si>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</si>
  <si>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</si>
  <si>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</si>
  <si>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</si>
  <si>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</si>
  <si>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</si>
  <si>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</si>
  <si>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</si>
  <si>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</si>
  <si>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</si>
  <si>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</si>
  <si>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</si>
  <si>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</si>
  <si>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</si>
  <si>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</si>
  <si>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</si>
  <si>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</si>
  <si>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</si>
  <si>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</si>
  <si>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</si>
  <si>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</si>
  <si>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</si>
  <si>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</si>
  <si>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</si>
  <si>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</si>
  <si>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</si>
  <si>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</si>
  <si>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</si>
  <si>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</si>
  <si>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</si>
  <si>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</si>
  <si>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</si>
  <si>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</si>
  <si>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</si>
  <si>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</si>
  <si>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</si>
  <si>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</si>
  <si>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</si>
  <si>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</si>
  <si>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</si>
  <si>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</si>
  <si>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</si>
  <si>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</si>
  <si>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</si>
  <si>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</si>
  <si>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</si>
  <si>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</si>
  <si>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</si>
  <si>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</si>
  <si>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</si>
  <si>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</si>
  <si>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</si>
  <si>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</si>
  <si>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</si>
  <si>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</si>
  <si>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</si>
  <si>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</si>
  <si>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</si>
  <si>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</si>
  <si>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</si>
  <si>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</si>
  <si>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</si>
  <si>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</si>
  <si>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</si>
  <si>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</si>
  <si>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</si>
  <si>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</si>
  <si>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</si>
  <si>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</si>
  <si>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</si>
  <si>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</si>
  <si>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</si>
  <si>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</si>
  <si>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</si>
  <si>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</si>
  <si>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</si>
  <si>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</si>
  <si>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</si>
  <si>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</si>
  <si>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</si>
  <si>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</si>
  <si>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</si>
  <si>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</si>
  <si>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</si>
  <si>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</si>
  <si>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</si>
  <si>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</si>
  <si>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</si>
  <si>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</si>
  <si>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</si>
  <si>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</si>
  <si>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</si>
  <si>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</si>
  <si>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</si>
  <si>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</si>
  <si>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</si>
  <si>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</si>
  <si>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</si>
  <si>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</si>
  <si>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</si>
  <si>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</si>
  <si>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</si>
  <si>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</si>
  <si>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</si>
  <si>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</si>
  <si>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</si>
  <si>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</si>
  <si>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</si>
  <si>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</si>
  <si>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</si>
  <si>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</si>
  <si>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</si>
  <si>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</si>
  <si>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</si>
  <si>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</si>
  <si>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</si>
  <si>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</si>
  <si>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</si>
  <si>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</si>
  <si>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</si>
  <si>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</si>
  <si>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</si>
  <si>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</si>
  <si>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</si>
  <si>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</si>
  <si>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</si>
  <si>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</si>
  <si>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</si>
  <si>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</si>
  <si>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</si>
  <si>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</si>
  <si>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</si>
  <si>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</si>
  <si>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</si>
  <si>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</si>
  <si>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</si>
  <si>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</si>
  <si>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</si>
  <si>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</si>
  <si>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</si>
  <si>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</si>
  <si>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</si>
  <si>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</si>
  <si>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</si>
  <si>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</si>
  <si>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</si>
  <si>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</si>
  <si>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</si>
  <si>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</si>
  <si>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</si>
  <si>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</si>
  <si>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</si>
  <si>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</si>
  <si>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</si>
  <si>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</si>
  <si>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</si>
  <si>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</si>
  <si>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</si>
  <si>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</si>
  <si>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</si>
  <si>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</si>
  <si>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</si>
  <si>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</si>
  <si>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</si>
  <si>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</si>
  <si>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</si>
  <si>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</si>
  <si>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</si>
  <si>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</si>
  <si>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</si>
  <si>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</si>
  <si>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</si>
  <si>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</si>
  <si>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</si>
  <si>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</si>
  <si>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</si>
  <si>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</si>
  <si>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</si>
  <si>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</si>
  <si>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</si>
  <si>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</si>
  <si>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</si>
  <si>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</si>
  <si>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</si>
  <si>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</si>
  <si>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</si>
  <si>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</si>
  <si>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</si>
  <si>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</si>
  <si>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</si>
  <si>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</si>
  <si>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</si>
  <si>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</si>
  <si>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</si>
  <si>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</si>
  <si>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</si>
  <si>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</si>
  <si>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</si>
  <si>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</si>
  <si>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</si>
  <si>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</si>
  <si>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</si>
  <si>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</si>
  <si>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</si>
  <si>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</si>
  <si>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</si>
  <si>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</si>
  <si>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</si>
  <si>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</si>
  <si>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</si>
  <si>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</si>
  <si>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</si>
  <si>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</si>
  <si>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</si>
  <si>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</si>
  <si>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</si>
  <si>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</si>
  <si>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</si>
  <si>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</si>
  <si>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</si>
  <si>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</si>
  <si>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</si>
  <si>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</si>
  <si>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</si>
  <si>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</si>
  <si>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</si>
  <si>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</si>
  <si>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</si>
  <si>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</si>
  <si>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</si>
  <si>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</si>
  <si>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</si>
  <si>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</si>
  <si>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</si>
  <si>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</si>
  <si>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</si>
  <si>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</si>
  <si>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</si>
  <si>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</si>
  <si>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</si>
  <si>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</si>
  <si>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</si>
  <si>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</si>
  <si>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</si>
  <si>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</si>
  <si>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</si>
  <si>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</si>
  <si>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</si>
  <si>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</si>
  <si>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</si>
  <si>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</si>
  <si>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</si>
  <si>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</si>
  <si>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</si>
  <si>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</si>
  <si>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</si>
  <si>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</si>
  <si>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</si>
  <si>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</si>
  <si>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</si>
  <si>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</si>
  <si>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</si>
  <si>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</si>
  <si>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</si>
  <si>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</si>
  <si>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</si>
  <si>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</si>
  <si>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</si>
  <si>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</si>
  <si>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</si>
  <si>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</si>
  <si>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</si>
  <si>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</si>
  <si>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</si>
  <si>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</si>
  <si>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</si>
  <si>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</si>
  <si>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</si>
  <si>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</si>
  <si>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</si>
  <si>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</si>
  <si>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</si>
  <si>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</si>
  <si>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</si>
  <si>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</si>
  <si>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</si>
  <si>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</si>
  <si>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</si>
  <si>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</si>
  <si>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</si>
  <si>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</si>
  <si>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</si>
  <si>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</si>
  <si>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</si>
  <si>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</si>
  <si>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</si>
  <si>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</si>
  <si>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</si>
  <si>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</si>
  <si>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</si>
  <si>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</si>
  <si>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</si>
  <si>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</si>
  <si>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</si>
  <si>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</si>
  <si>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</si>
  <si>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</si>
  <si>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</si>
  <si>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</si>
  <si>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</si>
  <si>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</si>
  <si>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</si>
  <si>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</si>
  <si>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</si>
  <si>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</si>
  <si>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</si>
  <si>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</si>
  <si>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</si>
  <si>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</si>
  <si>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</si>
  <si>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</si>
  <si>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</si>
  <si>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</si>
  <si>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</si>
  <si>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</si>
  <si>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</si>
  <si>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</si>
  <si>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</si>
  <si>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</si>
  <si>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</si>
  <si>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</si>
  <si>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</si>
  <si>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</si>
  <si>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</si>
  <si>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</si>
  <si>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</si>
  <si>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</si>
  <si>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</si>
  <si>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</si>
  <si>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</si>
  <si>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</si>
  <si>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</si>
  <si>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</si>
  <si>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</si>
  <si>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</si>
  <si>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</si>
  <si>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</si>
  <si>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</si>
  <si>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</si>
  <si>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</si>
  <si>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</si>
  <si>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</si>
  <si>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</si>
  <si>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</si>
  <si>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</si>
  <si>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</si>
  <si>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</si>
  <si>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</si>
  <si>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</si>
  <si>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</si>
  <si>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</si>
  <si>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</si>
  <si>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</si>
  <si>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</si>
  <si>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</si>
  <si>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</si>
  <si>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</si>
  <si>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</si>
  <si>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</si>
  <si>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</si>
  <si>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</si>
  <si>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</si>
  <si>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</si>
  <si>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</si>
  <si>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</si>
  <si>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</si>
  <si>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</si>
  <si>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</si>
  <si>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</si>
  <si>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</si>
  <si>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</si>
  <si>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</si>
  <si>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</si>
  <si>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</si>
  <si>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</si>
  <si>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</si>
  <si>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</si>
  <si>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</si>
  <si>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</si>
  <si>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</si>
  <si>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</si>
  <si>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</si>
  <si>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</si>
  <si>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</si>
  <si>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</si>
  <si>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</si>
  <si>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</si>
  <si>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</si>
  <si>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</si>
  <si>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</si>
  <si>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</si>
  <si>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</si>
  <si>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</si>
  <si>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</si>
  <si>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</si>
  <si>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</si>
  <si>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</si>
  <si>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</si>
  <si>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</si>
  <si>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</si>
  <si>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</si>
  <si>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</si>
  <si>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</si>
  <si>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</si>
  <si>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</si>
  <si>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</si>
  <si>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</si>
  <si>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</si>
  <si>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</si>
  <si>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</si>
  <si>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</si>
  <si>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</si>
  <si>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</si>
  <si>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</si>
  <si>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</si>
  <si>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</si>
  <si>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</si>
  <si>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</si>
  <si>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</si>
  <si>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</si>
  <si>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</si>
  <si>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</si>
  <si>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</si>
  <si>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</si>
  <si>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</si>
  <si>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</si>
  <si>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</si>
  <si>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</si>
  <si>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</si>
  <si>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</si>
  <si>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</si>
  <si>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</si>
  <si>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</si>
  <si>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</si>
  <si>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</si>
  <si>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</si>
  <si>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</si>
  <si>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</si>
  <si>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</si>
  <si>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</si>
  <si>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</si>
  <si>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</si>
  <si>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</si>
  <si>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</si>
  <si>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</si>
  <si>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</si>
  <si>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</si>
  <si>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</si>
  <si>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</si>
  <si>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</si>
  <si>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</si>
  <si>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</si>
  <si>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</si>
  <si>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</si>
  <si>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</si>
  <si>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</si>
  <si>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</si>
  <si>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</si>
  <si>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</si>
  <si>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</si>
  <si>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</si>
  <si>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</si>
  <si>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</si>
  <si>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</si>
  <si>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</si>
  <si>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</si>
  <si>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</si>
  <si>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</si>
  <si>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</si>
  <si>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</si>
  <si>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</si>
  <si>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</si>
  <si>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</si>
  <si>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</si>
  <si>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</si>
  <si>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</si>
  <si>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</si>
  <si>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</si>
  <si>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</si>
  <si>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</si>
  <si>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</si>
  <si>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</si>
  <si>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</si>
  <si>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</si>
  <si>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</si>
  <si>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</si>
  <si>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</si>
  <si>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</si>
  <si>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</si>
  <si>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</si>
  <si>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</si>
  <si>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</si>
  <si>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</si>
  <si>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</si>
  <si>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</si>
  <si>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</si>
  <si>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</si>
  <si>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</si>
  <si>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</si>
  <si>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</si>
  <si>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</si>
  <si>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</si>
  <si>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</si>
  <si>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</si>
  <si>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</si>
  <si>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</si>
  <si>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</si>
  <si>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</si>
  <si>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</si>
  <si>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</si>
  <si>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</si>
  <si>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</si>
  <si>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</si>
  <si>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</si>
  <si>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</si>
  <si>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</si>
  <si>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</si>
  <si>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</si>
  <si>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</si>
  <si>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</si>
  <si>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</si>
  <si>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</si>
  <si>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</si>
  <si>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</si>
  <si>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</si>
  <si>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</si>
  <si>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</si>
  <si>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</si>
  <si>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</si>
  <si>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</si>
  <si>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</si>
  <si>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</si>
  <si>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</si>
  <si>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</si>
  <si>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</si>
  <si>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</si>
  <si>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</si>
  <si>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</si>
  <si>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</si>
  <si>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</si>
  <si>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</si>
  <si>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</si>
  <si>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</si>
  <si>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</si>
  <si>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</si>
  <si>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</si>
  <si>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</si>
  <si>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</si>
  <si>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</si>
  <si>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</si>
  <si>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</si>
  <si>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</si>
  <si>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</si>
  <si>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</si>
  <si>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</si>
  <si>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</si>
  <si>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</si>
  <si>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</si>
  <si>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</si>
  <si>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</si>
  <si>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</si>
  <si>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</si>
  <si>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</si>
  <si>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</si>
  <si>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</si>
  <si>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</si>
  <si>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</si>
  <si>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</si>
  <si>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</si>
  <si>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</si>
  <si>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</si>
  <si>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</si>
  <si>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</si>
  <si>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</si>
  <si>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</si>
  <si>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</si>
  <si>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</si>
  <si>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</si>
  <si>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</si>
  <si>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</si>
  <si>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</si>
  <si>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</si>
  <si>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</si>
  <si>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</si>
  <si>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</si>
  <si>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</si>
  <si>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</si>
  <si>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</si>
  <si>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</si>
  <si>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</si>
  <si>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</si>
  <si>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</si>
  <si>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</si>
  <si>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</si>
  <si>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</si>
  <si>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</si>
  <si>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</si>
  <si>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</si>
  <si>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</si>
  <si>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</si>
  <si>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</si>
  <si>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</si>
  <si>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</si>
  <si>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</si>
  <si>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</si>
  <si>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</si>
  <si>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</si>
  <si>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</si>
  <si>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</si>
  <si>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</si>
  <si>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</si>
  <si>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</si>
  <si>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</si>
  <si>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</si>
  <si>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</si>
  <si>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</si>
  <si>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</si>
  <si>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</si>
  <si>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</si>
  <si>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</si>
  <si>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</si>
  <si>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</si>
  <si>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</si>
  <si>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</si>
  <si>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</si>
  <si>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</si>
  <si>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</si>
  <si>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</si>
  <si>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</si>
  <si>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</si>
  <si>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</si>
  <si>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</si>
  <si>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</si>
  <si>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</si>
  <si>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</si>
  <si>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</si>
  <si>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</si>
  <si>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</si>
  <si>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</si>
  <si>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</si>
  <si>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</si>
  <si>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</si>
  <si>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</si>
  <si>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</si>
  <si>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</si>
  <si>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</si>
  <si>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</si>
  <si>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</si>
  <si>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</si>
  <si>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</si>
  <si>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</si>
  <si>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</si>
  <si>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</si>
  <si>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</si>
  <si>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</si>
  <si>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</si>
  <si>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</si>
  <si>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</si>
  <si>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</si>
  <si>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</si>
  <si>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</si>
  <si>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</si>
  <si>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</si>
  <si>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</si>
  <si>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</si>
  <si>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</si>
  <si>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</si>
  <si>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</si>
  <si>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</si>
  <si>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</si>
  <si>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</si>
  <si>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</si>
  <si>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</si>
  <si>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</si>
  <si>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</si>
  <si>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</si>
  <si>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</si>
  <si>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</si>
  <si>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</si>
  <si>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</si>
  <si>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</si>
  <si>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</si>
  <si>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</si>
  <si>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</si>
  <si>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</si>
  <si>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</si>
  <si>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</si>
  <si>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</si>
  <si>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</si>
  <si>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</si>
  <si>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</si>
  <si>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</si>
  <si>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</si>
  <si>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</si>
  <si>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</si>
  <si>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</si>
  <si>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</si>
  <si>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</si>
  <si>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</si>
  <si>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</si>
  <si>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</si>
  <si>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</si>
  <si>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</si>
  <si>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</si>
  <si>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</si>
  <si>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</si>
  <si>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</si>
  <si>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</si>
  <si>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</si>
  <si>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</si>
  <si>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</si>
  <si>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</si>
  <si>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</si>
  <si>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</si>
  <si>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</si>
  <si>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</si>
  <si>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</si>
  <si>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</si>
  <si>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</si>
  <si>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</si>
  <si>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</si>
  <si>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</si>
  <si>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</si>
  <si>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</si>
  <si>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</si>
  <si>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</si>
  <si>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</si>
  <si>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</si>
  <si>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</si>
  <si>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</si>
  <si>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</si>
  <si>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</si>
  <si>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</si>
  <si>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</si>
  <si>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</si>
  <si>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</si>
  <si>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</si>
  <si>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</si>
  <si>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</si>
  <si>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</si>
  <si>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</si>
  <si>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</si>
  <si>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</si>
  <si>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</si>
  <si>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</si>
  <si>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</si>
  <si>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</si>
  <si>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</si>
  <si>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</si>
  <si>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</si>
  <si>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</si>
  <si>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</si>
  <si>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</si>
  <si>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</si>
  <si>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</si>
  <si>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</si>
  <si>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</si>
  <si>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</si>
  <si>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</si>
  <si>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</si>
  <si>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</si>
  <si>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</si>
  <si>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</si>
  <si>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</si>
  <si>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</si>
  <si>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</si>
  <si>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</si>
  <si>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</si>
  <si>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</si>
  <si>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</si>
  <si>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</si>
  <si>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</si>
  <si>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</si>
  <si>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</si>
  <si>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</si>
  <si>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</si>
  <si>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</si>
  <si>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</si>
  <si>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</si>
  <si>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</si>
  <si>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</si>
  <si>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</si>
  <si>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</si>
  <si>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</si>
  <si>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</si>
  <si>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</si>
  <si>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</si>
  <si>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</si>
  <si>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</si>
  <si>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</si>
  <si>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</si>
  <si>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</si>
  <si>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</si>
  <si>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</si>
  <si>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</si>
  <si>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</si>
  <si>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</si>
  <si>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</si>
  <si>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</si>
  <si>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</si>
  <si>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</si>
  <si>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</si>
  <si>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</si>
  <si>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</si>
  <si>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</si>
  <si>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</si>
  <si>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</si>
  <si>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</si>
  <si>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</si>
  <si>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</si>
  <si>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</si>
  <si>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</si>
  <si>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</si>
  <si>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</si>
  <si>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</si>
  <si>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</si>
  <si>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</si>
  <si>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</si>
  <si>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</si>
  <si>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</si>
  <si>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</si>
  <si>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</si>
  <si>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</si>
  <si>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</si>
  <si>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</si>
  <si>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</si>
  <si>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</si>
  <si>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</si>
  <si>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</si>
  <si>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</si>
  <si>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</si>
  <si>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</si>
  <si>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</si>
  <si>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</si>
  <si>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</si>
  <si>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</si>
  <si>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</si>
  <si>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</si>
  <si>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</si>
  <si>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</si>
  <si>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</si>
  <si>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</si>
  <si>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</si>
  <si>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</si>
  <si>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</si>
  <si>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</si>
  <si>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</si>
  <si>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</si>
  <si>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</si>
  <si>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</si>
  <si>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</si>
  <si>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</si>
  <si>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</si>
  <si>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</si>
  <si>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</si>
  <si>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</si>
  <si>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</si>
  <si>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</si>
  <si>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</si>
  <si>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</si>
  <si>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</si>
  <si>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</si>
  <si>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</si>
  <si>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</si>
  <si>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</si>
  <si>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</si>
  <si>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</si>
  <si>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</si>
  <si>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</si>
  <si>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</si>
  <si>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</si>
  <si>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</si>
  <si>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</si>
  <si>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</si>
  <si>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</si>
  <si>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</si>
  <si>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</si>
  <si>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</si>
  <si>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</si>
  <si>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</si>
  <si>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</si>
  <si>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</si>
  <si>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</si>
  <si>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</si>
  <si>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</si>
  <si>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</si>
  <si>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</si>
  <si>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</si>
  <si>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</si>
  <si>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</si>
  <si>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</si>
  <si>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</si>
  <si>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</si>
  <si>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</si>
  <si>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</si>
  <si>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</si>
  <si>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</si>
  <si>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</si>
  <si>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</si>
  <si>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</si>
  <si>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</si>
  <si>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</si>
  <si>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</si>
  <si>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</si>
  <si>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</si>
  <si>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</si>
  <si>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</si>
  <si>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</si>
  <si>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</si>
  <si>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</si>
  <si>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</si>
  <si>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</si>
  <si>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</si>
  <si>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</si>
  <si>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</si>
  <si>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</si>
  <si>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</si>
  <si>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</si>
  <si>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</si>
  <si>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</si>
  <si>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</si>
  <si>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</si>
  <si>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</si>
  <si>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</si>
  <si>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</si>
  <si>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</si>
  <si>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</si>
  <si>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</si>
  <si>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</si>
  <si>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</si>
  <si>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</si>
  <si>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</si>
  <si>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</si>
  <si>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</si>
  <si>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</si>
  <si>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</si>
  <si>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</si>
  <si>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</si>
  <si>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</si>
  <si>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</si>
  <si>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</si>
  <si>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</si>
  <si>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</si>
  <si>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</si>
  <si>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</si>
  <si>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</si>
  <si>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</si>
  <si>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</si>
  <si>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</si>
  <si>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</si>
  <si>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</si>
  <si>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</si>
  <si>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</si>
  <si>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</si>
  <si>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</si>
  <si>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</si>
  <si>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</si>
  <si>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</si>
  <si>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</si>
  <si>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</si>
  <si>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</si>
  <si>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</si>
  <si>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</si>
  <si>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</si>
  <si>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</si>
  <si>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</si>
  <si>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</si>
  <si>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</si>
  <si>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</si>
  <si>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</si>
  <si>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</si>
  <si>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</si>
  <si>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</si>
  <si>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</si>
  <si>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</si>
  <si>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</si>
  <si>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</si>
  <si>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</si>
  <si>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</si>
  <si>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</si>
  <si>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</si>
  <si>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</si>
  <si>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</si>
  <si>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</si>
  <si>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</si>
  <si>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</si>
  <si>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</si>
  <si>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</si>
  <si>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</si>
  <si>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</si>
  <si>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</si>
  <si>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</si>
  <si>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</si>
  <si>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</si>
  <si>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</si>
  <si>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</si>
  <si>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</si>
  <si>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</si>
  <si>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</si>
  <si>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</si>
  <si>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</si>
  <si>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</si>
  <si>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</si>
  <si>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</si>
  <si>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</si>
  <si>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</si>
  <si>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</si>
  <si>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</si>
  <si>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</si>
  <si>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</si>
  <si>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</si>
  <si>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</si>
  <si>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</si>
  <si>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</si>
  <si>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</si>
  <si>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</si>
  <si>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</si>
  <si>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</si>
  <si>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</si>
  <si>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</si>
  <si>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</si>
  <si>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</si>
  <si>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</si>
  <si>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</si>
  <si>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</si>
  <si>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</si>
  <si>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</si>
  <si>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</si>
  <si>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</si>
  <si>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</si>
  <si>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</si>
  <si>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</si>
  <si>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</si>
  <si>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</si>
  <si>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</si>
  <si>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</si>
  <si>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</si>
  <si>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</si>
  <si>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</si>
  <si>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</si>
  <si>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</si>
  <si>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</si>
  <si>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</si>
  <si>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</si>
  <si>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</si>
  <si>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</si>
  <si>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</si>
  <si>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</si>
  <si>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</si>
  <si>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</si>
  <si>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</si>
  <si>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</si>
  <si>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</si>
  <si>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</si>
  <si>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</si>
  <si>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</si>
  <si>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</si>
  <si>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</si>
  <si>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</si>
  <si>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</si>
  <si>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</si>
  <si>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</si>
  <si>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</si>
  <si>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</si>
  <si>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</si>
  <si>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</si>
  <si>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</si>
  <si>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</si>
  <si>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</si>
  <si>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</si>
  <si>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</si>
  <si>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</si>
  <si>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</si>
  <si>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</si>
  <si>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</si>
  <si>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</si>
  <si>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</si>
  <si>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</si>
  <si>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</si>
  <si>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</si>
  <si>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</si>
  <si>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</si>
  <si>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</si>
  <si>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</si>
  <si>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</si>
  <si>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</si>
  <si>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</si>
  <si>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</si>
  <si>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</si>
  <si>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</si>
  <si>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</si>
  <si>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</si>
  <si>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</si>
  <si>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</si>
  <si>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</si>
  <si>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</si>
  <si>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</si>
  <si>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</si>
  <si>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</si>
  <si>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</si>
  <si>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</si>
  <si>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</si>
  <si>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</si>
  <si>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</si>
  <si>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</si>
  <si>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</si>
  <si>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</si>
  <si>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</si>
  <si>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</si>
  <si>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</si>
  <si>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</si>
  <si>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</si>
  <si>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</si>
  <si>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</si>
  <si>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</si>
  <si>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</si>
  <si>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</si>
  <si>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</si>
  <si>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</si>
  <si>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</si>
  <si>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</si>
  <si>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</si>
  <si>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</si>
  <si>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</si>
  <si>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</si>
  <si>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</si>
  <si>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</si>
  <si>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</si>
  <si>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</si>
  <si>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</si>
  <si>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</si>
  <si>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</si>
  <si>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</si>
  <si>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</si>
  <si>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</si>
  <si>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</si>
  <si>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</si>
  <si>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</si>
  <si>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</si>
  <si>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</si>
  <si>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</si>
  <si>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</si>
  <si>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</si>
  <si>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</si>
  <si>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</si>
  <si>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</si>
  <si>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</si>
  <si>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</si>
  <si>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</si>
  <si>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</si>
  <si>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</si>
  <si>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</si>
  <si>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</si>
  <si>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</si>
  <si>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</si>
  <si>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</si>
  <si>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</si>
  <si>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</si>
  <si>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</si>
  <si>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</si>
  <si>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</si>
  <si>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</si>
  <si>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</si>
  <si>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</si>
  <si>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</si>
  <si>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</si>
  <si>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</si>
  <si>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</si>
  <si>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</si>
  <si>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</si>
  <si>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</si>
  <si>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</si>
  <si>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</si>
  <si>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</si>
  <si>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</si>
  <si>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</si>
  <si>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</si>
  <si>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</si>
  <si>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</si>
  <si>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</si>
  <si>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</si>
  <si>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</si>
  <si>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</si>
  <si>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</si>
  <si>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</si>
  <si>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</si>
  <si>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</si>
  <si>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</si>
  <si>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</si>
  <si>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</si>
  <si>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</si>
  <si>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</si>
  <si>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</si>
  <si>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</si>
  <si>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</si>
  <si>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</si>
  <si>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</si>
  <si>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</si>
  <si>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</si>
  <si>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</si>
  <si>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</si>
  <si>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</si>
  <si>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</si>
  <si>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</si>
  <si>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</si>
  <si>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</si>
  <si>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</si>
  <si>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</si>
  <si>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</si>
  <si>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</si>
  <si>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</si>
  <si>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</si>
  <si>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</si>
  <si>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</si>
  <si>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</si>
  <si>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</si>
  <si>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</si>
  <si>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</si>
  <si>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</si>
  <si>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</si>
  <si>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</si>
  <si>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</si>
  <si>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</si>
  <si>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</si>
  <si>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</si>
  <si>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</si>
  <si>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</si>
  <si>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</si>
  <si>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</si>
  <si>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</si>
  <si>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</si>
  <si>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</si>
  <si>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</si>
  <si>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</si>
  <si>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</si>
  <si>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</si>
  <si>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</si>
  <si>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</si>
  <si>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</si>
  <si>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</si>
  <si>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</si>
  <si>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</si>
  <si>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</si>
  <si>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</si>
  <si>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</si>
  <si>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</si>
  <si>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</si>
  <si>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</si>
  <si>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</si>
  <si>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</si>
  <si>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</si>
  <si>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</si>
  <si>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</si>
  <si>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</si>
  <si>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</si>
  <si>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</si>
  <si>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</si>
  <si>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</si>
  <si>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</si>
  <si>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</si>
  <si>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</si>
  <si>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</si>
  <si>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</si>
  <si>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</si>
  <si>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</si>
  <si>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</si>
  <si>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</si>
  <si>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</si>
  <si>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</si>
  <si>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</si>
  <si>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</si>
  <si>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</si>
  <si>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</si>
  <si>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</si>
  <si>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</si>
  <si>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</si>
  <si>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</si>
  <si>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</si>
  <si>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</si>
  <si>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</si>
  <si>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</si>
  <si>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</si>
  <si>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</si>
  <si>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</si>
  <si>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</si>
  <si>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</si>
  <si>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</si>
  <si>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</si>
  <si>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</si>
  <si>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</si>
  <si>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</si>
  <si>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</si>
  <si>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</si>
  <si>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</si>
  <si>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</si>
  <si>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</si>
  <si>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</si>
  <si>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</si>
  <si>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</si>
  <si>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</si>
  <si>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</si>
  <si>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</si>
  <si>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</si>
  <si>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</si>
  <si>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</si>
  <si>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</si>
  <si>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</si>
  <si>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</si>
  <si>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</si>
  <si>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</si>
  <si>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</si>
  <si>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</si>
  <si>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</si>
  <si>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</si>
  <si>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</si>
  <si>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</si>
  <si>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</si>
  <si>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</si>
  <si>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</si>
  <si>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</si>
  <si>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</si>
  <si>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</si>
  <si>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</si>
  <si>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</si>
  <si>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</si>
  <si>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</si>
  <si>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</si>
  <si>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</si>
  <si>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</si>
  <si>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</si>
  <si>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</si>
  <si>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</si>
  <si>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</si>
  <si>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</si>
  <si>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</si>
  <si>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</si>
  <si>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</si>
  <si>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</si>
  <si>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</si>
  <si>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</si>
  <si>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</si>
  <si>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</si>
  <si>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</si>
  <si>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</si>
  <si>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</si>
  <si>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</si>
  <si>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</si>
  <si>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</si>
  <si>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</si>
  <si>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</si>
  <si>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</si>
  <si>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</si>
  <si>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</si>
  <si>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</si>
  <si>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</si>
  <si>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</si>
  <si>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</si>
  <si>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</si>
  <si>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</si>
  <si>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</si>
  <si>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</si>
  <si>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</si>
  <si>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</si>
  <si>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</si>
  <si>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</si>
  <si>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</si>
  <si>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</si>
  <si>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</si>
  <si>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</si>
  <si>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</si>
  <si>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</si>
  <si>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</si>
  <si>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</si>
  <si>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</si>
  <si>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</si>
  <si>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</si>
  <si>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</si>
  <si>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</si>
  <si>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</si>
  <si>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</si>
  <si>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</si>
  <si>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</si>
  <si>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</si>
  <si>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</si>
  <si>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</si>
  <si>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</si>
  <si>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</si>
  <si>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</si>
  <si>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</si>
  <si>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</si>
  <si>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</si>
  <si>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</si>
  <si>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</si>
  <si>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</si>
  <si>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</si>
  <si>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</si>
  <si>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</si>
  <si>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</si>
  <si>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</si>
  <si>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</si>
  <si>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</si>
  <si>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</si>
  <si>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</si>
  <si>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</si>
  <si>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</si>
  <si>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</si>
  <si>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</si>
  <si>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</si>
  <si>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</si>
  <si>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</si>
  <si>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</si>
  <si>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</si>
  <si>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</si>
  <si>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</si>
  <si>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</si>
  <si>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</si>
  <si>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</si>
  <si>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</si>
  <si>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</si>
  <si>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</si>
  <si>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</si>
  <si>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</si>
  <si>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</si>
  <si>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</si>
  <si>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</si>
  <si>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</si>
  <si>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</si>
  <si>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</si>
  <si>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</si>
  <si>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</si>
  <si>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</si>
  <si>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</si>
  <si>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</si>
  <si>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</si>
  <si>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</si>
  <si>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</si>
  <si>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</si>
  <si>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</si>
  <si>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</si>
  <si>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</si>
  <si>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</si>
  <si>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</si>
  <si>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</si>
  <si>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</si>
  <si>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</si>
  <si>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</si>
  <si>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</si>
  <si>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</si>
  <si>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</si>
  <si>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</si>
  <si>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</si>
  <si>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</si>
  <si>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</si>
  <si>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</si>
  <si>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</si>
  <si>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</si>
  <si>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</si>
  <si>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</si>
  <si>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</si>
  <si>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</si>
  <si>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</si>
  <si>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</si>
  <si>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</si>
  <si>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</si>
  <si>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</si>
  <si>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</si>
  <si>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</si>
  <si>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</si>
  <si>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</si>
  <si>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</si>
  <si>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</si>
  <si>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</si>
  <si>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</si>
  <si>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</si>
  <si>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</si>
  <si>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</si>
  <si>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</si>
  <si>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</si>
  <si>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</si>
  <si>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</si>
  <si>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</si>
  <si>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</si>
  <si>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</si>
  <si>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</si>
  <si>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</si>
  <si>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</si>
  <si>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</si>
  <si>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</si>
  <si>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</si>
  <si>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</si>
  <si>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</si>
  <si>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</si>
  <si>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</si>
  <si>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</si>
  <si>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</si>
  <si>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</si>
  <si>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</si>
  <si>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</si>
  <si>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</si>
  <si>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</si>
  <si>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</si>
  <si>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</si>
  <si>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</si>
  <si>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</si>
  <si>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</si>
  <si>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</si>
  <si>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</si>
  <si>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</si>
  <si>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</si>
  <si>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</si>
  <si>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</si>
  <si>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</si>
  <si>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</si>
  <si>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</si>
  <si>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</si>
  <si>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</si>
  <si>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</si>
  <si>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</si>
  <si>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</si>
  <si>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</si>
  <si>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</si>
  <si>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</si>
  <si>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</si>
  <si>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</si>
  <si>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</si>
  <si>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</si>
  <si>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</si>
  <si>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</si>
  <si>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</si>
  <si>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</si>
  <si>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</si>
  <si>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</si>
  <si>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</si>
  <si>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</si>
  <si>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</si>
  <si>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</si>
  <si>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</si>
  <si>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</si>
  <si>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</si>
  <si>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</si>
  <si>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</si>
  <si>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</si>
  <si>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</si>
  <si>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</si>
  <si>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</si>
  <si>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</si>
  <si>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</si>
  <si>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</si>
  <si>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</si>
  <si>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</si>
  <si>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</si>
  <si>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</si>
  <si>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</si>
  <si>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</si>
  <si>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</si>
  <si>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</si>
  <si>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</si>
  <si>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</si>
  <si>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</si>
  <si>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</si>
  <si>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</si>
  <si>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</si>
  <si>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</si>
  <si>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</si>
  <si>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</si>
  <si>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</si>
  <si>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</si>
  <si>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</si>
  <si>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</si>
  <si>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</si>
  <si>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</si>
  <si>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</si>
  <si>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</si>
  <si>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</si>
  <si>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</si>
  <si>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</si>
  <si>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</si>
  <si>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</si>
  <si>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</si>
  <si>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</si>
  <si>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</si>
  <si>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</si>
  <si>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</si>
  <si>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</si>
  <si>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</si>
  <si>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</si>
  <si>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</si>
  <si>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</si>
  <si>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</si>
  <si>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</si>
  <si>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</si>
  <si>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</si>
  <si>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</si>
  <si>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</si>
  <si>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</si>
  <si>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</si>
  <si>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</si>
  <si>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</si>
  <si>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</si>
  <si>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</si>
  <si>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</si>
  <si>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</si>
  <si>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</si>
  <si>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</si>
  <si>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</si>
  <si>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</si>
  <si>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</si>
  <si>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</si>
  <si>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</si>
  <si>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</si>
  <si>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</si>
  <si>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</si>
  <si>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</si>
  <si>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</si>
  <si>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</si>
  <si>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</si>
  <si>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</si>
  <si>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</si>
  <si>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</si>
  <si>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</si>
  <si>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</si>
  <si>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</si>
  <si>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</si>
  <si>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</si>
  <si>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</si>
  <si>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</si>
  <si>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</si>
  <si>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</si>
  <si>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</si>
  <si>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</si>
  <si>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</si>
  <si>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</si>
  <si>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</si>
  <si>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</si>
  <si>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</si>
  <si>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</si>
  <si>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</si>
  <si>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</si>
  <si>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</si>
  <si>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</si>
  <si>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</si>
  <si>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</si>
  <si>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</si>
  <si>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</si>
  <si>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</si>
  <si>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</si>
  <si>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</si>
  <si>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</si>
  <si>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</si>
  <si>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</si>
  <si>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</si>
  <si>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</si>
  <si>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</si>
  <si>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</si>
  <si>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</si>
  <si>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</si>
  <si>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</si>
  <si>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</si>
  <si>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</si>
  <si>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</si>
  <si>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</si>
  <si>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</si>
  <si>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</si>
  <si>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</si>
  <si>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</si>
  <si>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</si>
  <si>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</si>
  <si>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</si>
  <si>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</si>
  <si>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</si>
  <si>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</si>
  <si>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</si>
  <si>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</si>
  <si>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</si>
  <si>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</si>
  <si>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</si>
  <si>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</si>
  <si>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</si>
  <si>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</si>
  <si>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</si>
  <si>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</si>
  <si>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</si>
  <si>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</si>
  <si>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</si>
  <si>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</si>
  <si>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</si>
  <si>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</si>
  <si>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</si>
  <si>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</si>
  <si>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</si>
  <si>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</si>
  <si>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</si>
  <si>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</si>
  <si>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</si>
  <si>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</si>
  <si>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</si>
  <si>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</si>
  <si>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</si>
  <si>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</si>
  <si>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</si>
  <si>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</si>
  <si>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</si>
  <si>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</si>
  <si>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</si>
  <si>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</si>
  <si>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</si>
  <si>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</si>
  <si>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</si>
  <si>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</si>
  <si>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</si>
  <si>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</si>
  <si>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</si>
  <si>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</si>
  <si>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</si>
  <si>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</si>
  <si>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</si>
  <si>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</si>
  <si>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</si>
  <si>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</si>
  <si>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</si>
  <si>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</si>
  <si>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</si>
  <si>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</si>
  <si>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</si>
  <si>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</si>
  <si>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</si>
  <si>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</si>
  <si>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</si>
  <si>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</si>
  <si>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</si>
  <si>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</si>
  <si>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</si>
  <si>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</si>
  <si>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</si>
  <si>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</si>
  <si>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</si>
  <si>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</si>
  <si>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</si>
  <si>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</si>
  <si>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</si>
  <si>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</si>
  <si>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</si>
  <si>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</si>
  <si>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</si>
  <si>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</si>
  <si>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</si>
  <si>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</si>
  <si>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</si>
  <si>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</si>
  <si>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</si>
  <si>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</si>
  <si>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</si>
  <si>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</si>
  <si>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</si>
  <si>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</si>
  <si>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</si>
  <si>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</si>
  <si>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</si>
  <si>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</si>
  <si>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</si>
  <si>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</si>
  <si>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</si>
  <si>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</si>
  <si>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</si>
  <si>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</si>
  <si>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</si>
  <si>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</si>
  <si>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</si>
  <si>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</si>
  <si>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</si>
  <si>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</si>
  <si>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</si>
  <si>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</si>
  <si>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</si>
  <si>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</si>
  <si>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</si>
  <si>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</si>
  <si>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</si>
  <si>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</si>
  <si>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</si>
  <si>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</si>
  <si>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</si>
  <si>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</si>
  <si>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</si>
  <si>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</si>
  <si>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</si>
  <si>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</si>
  <si>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</si>
  <si>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</si>
  <si>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</si>
  <si>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</si>
  <si>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</si>
  <si>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</si>
  <si>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</si>
  <si>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</si>
  <si>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</si>
  <si>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</si>
  <si>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</si>
  <si>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</si>
  <si>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</si>
  <si>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</si>
  <si>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</si>
  <si>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</si>
  <si>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</si>
  <si>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</si>
  <si>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</si>
  <si>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</si>
  <si>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</si>
  <si>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</si>
  <si>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</si>
  <si>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</si>
  <si>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</si>
  <si>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</si>
  <si>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</si>
  <si>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</si>
  <si>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</si>
  <si>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</si>
  <si>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</si>
  <si>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</si>
  <si>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</si>
  <si>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</si>
  <si>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</si>
  <si>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</si>
  <si>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</si>
  <si>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</si>
  <si>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</si>
  <si>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</si>
  <si>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</si>
  <si>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</si>
  <si>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</si>
  <si>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</si>
  <si>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</si>
  <si>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</si>
  <si>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</si>
  <si>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</si>
  <si>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</si>
  <si>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</si>
  <si>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</si>
  <si>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</si>
  <si>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</si>
  <si>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</si>
  <si>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</si>
  <si>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</si>
  <si>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</si>
  <si>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</si>
  <si>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</si>
  <si>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</si>
  <si>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</si>
  <si>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</si>
  <si>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</si>
  <si>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</si>
  <si>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</si>
  <si>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</si>
  <si>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</si>
  <si>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</si>
  <si>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</si>
  <si>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</si>
  <si>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</si>
  <si>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</si>
  <si>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</si>
  <si>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</si>
  <si>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</si>
  <si>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</si>
  <si>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</si>
  <si>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</si>
  <si>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</si>
  <si>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</si>
  <si>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</si>
  <si>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</si>
  <si>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</si>
  <si>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</si>
  <si>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</si>
  <si>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</si>
  <si>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</si>
  <si>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</si>
  <si>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</si>
  <si>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</si>
  <si>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</si>
  <si>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</si>
  <si>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</si>
  <si>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</si>
  <si>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</si>
  <si>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</si>
  <si>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</si>
  <si>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</si>
  <si>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</si>
  <si>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</si>
  <si>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</si>
  <si>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</si>
  <si>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</si>
  <si>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</si>
  <si>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</si>
  <si>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</si>
  <si>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</si>
  <si>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</si>
  <si>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</si>
  <si>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</si>
  <si>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</si>
  <si>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</si>
  <si>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</si>
  <si>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</si>
  <si>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</si>
  <si>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</si>
  <si>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</si>
  <si>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</si>
  <si>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</si>
  <si>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</si>
  <si>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</si>
  <si>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</si>
  <si>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</si>
  <si>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</si>
  <si>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</si>
  <si>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</si>
  <si>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</si>
  <si>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</si>
  <si>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</si>
  <si>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</si>
  <si>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</si>
  <si>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</si>
  <si>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</si>
  <si>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</si>
  <si>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</si>
  <si>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</si>
  <si>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</si>
  <si>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</si>
  <si>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</si>
  <si>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</si>
  <si>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</si>
  <si>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</si>
  <si>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</si>
  <si>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</si>
  <si>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</si>
  <si>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</si>
  <si>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</si>
  <si>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</si>
  <si>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</si>
  <si>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</si>
  <si>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</si>
  <si>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</si>
  <si>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</si>
  <si>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</si>
  <si>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</si>
  <si>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</si>
  <si>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</si>
  <si>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</si>
  <si>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</si>
  <si>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</si>
  <si>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</si>
  <si>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</si>
  <si>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</si>
  <si>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</si>
  <si>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</si>
  <si>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</si>
  <si>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</si>
  <si>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</si>
  <si>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</si>
  <si>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</si>
  <si>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</si>
  <si>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</si>
  <si>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</si>
  <si>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</si>
  <si>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</si>
  <si>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</si>
  <si>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</si>
  <si>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</si>
  <si>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</si>
  <si>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</si>
  <si>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</si>
  <si>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</si>
  <si>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</si>
  <si>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</si>
  <si>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</si>
  <si>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</si>
  <si>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</si>
  <si>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</si>
  <si>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</si>
  <si>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</si>
  <si>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</si>
  <si>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</si>
  <si>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</si>
  <si>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</si>
  <si>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</si>
  <si>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</si>
  <si>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</si>
  <si>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</si>
  <si>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</si>
  <si>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</si>
  <si>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</si>
  <si>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</si>
  <si>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</si>
  <si>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</si>
  <si>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</si>
  <si>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</si>
  <si>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</si>
  <si>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</si>
  <si>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</si>
  <si>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</si>
  <si>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</si>
  <si>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</si>
  <si>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</si>
  <si>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</si>
  <si>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</si>
  <si>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</si>
  <si>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</si>
  <si>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</si>
  <si>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</si>
  <si>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</si>
  <si>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</si>
  <si>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</si>
  <si>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</si>
  <si>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</si>
  <si>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</si>
  <si>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</si>
  <si>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</si>
  <si>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</si>
  <si>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</si>
  <si>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</si>
  <si>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</si>
  <si>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</si>
  <si>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</si>
  <si>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</si>
  <si>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</si>
  <si>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</si>
  <si>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</si>
  <si>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</si>
  <si>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</si>
  <si>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</si>
  <si>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</si>
  <si>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</si>
  <si>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</si>
  <si>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</si>
  <si>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</si>
  <si>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</si>
  <si>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</si>
  <si>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</si>
  <si>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</si>
  <si>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</si>
  <si>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</si>
  <si>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</si>
  <si>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</si>
  <si>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</si>
  <si>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</si>
  <si>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</si>
  <si>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</si>
  <si>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</si>
  <si>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</si>
  <si>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</si>
  <si>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</si>
  <si>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</si>
  <si>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</si>
  <si>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</si>
  <si>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</si>
  <si>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</si>
  <si>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</si>
  <si>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</si>
  <si>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</si>
  <si>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</si>
  <si>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</si>
  <si>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</si>
  <si>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</si>
  <si>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</si>
  <si>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</si>
  <si>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</si>
  <si>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</si>
  <si>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</si>
  <si>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</si>
  <si>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</si>
  <si>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</si>
  <si>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</si>
  <si>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</si>
  <si>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</si>
  <si>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</si>
  <si>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</si>
  <si>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</si>
  <si>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</si>
  <si>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</si>
  <si>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</si>
  <si>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</si>
  <si>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</si>
  <si>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</si>
  <si>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</si>
  <si>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</si>
  <si>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</si>
  <si>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</si>
  <si>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</si>
  <si>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</si>
  <si>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</si>
  <si>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</si>
  <si>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</si>
  <si>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</si>
  <si>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</si>
  <si>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</si>
  <si>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</si>
  <si>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</si>
  <si>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</si>
  <si>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</si>
  <si>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</si>
  <si>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</si>
  <si>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</si>
  <si>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</si>
  <si>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</si>
  <si>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</si>
  <si>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</si>
  <si>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</si>
  <si>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</si>
  <si>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</si>
  <si>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</si>
  <si>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</si>
  <si>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</si>
  <si>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</si>
  <si>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</si>
  <si>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</si>
  <si>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</si>
  <si>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</si>
  <si>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</si>
  <si>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</si>
  <si>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</si>
  <si>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</si>
  <si>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</si>
  <si>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</si>
  <si>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</si>
  <si>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</si>
  <si>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</si>
  <si>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</si>
  <si>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</si>
  <si>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</si>
  <si>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</si>
  <si>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</si>
  <si>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</si>
  <si>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</si>
  <si>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</si>
  <si>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</si>
  <si>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</si>
  <si>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</si>
  <si>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</si>
  <si>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</si>
  <si>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</si>
  <si>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</si>
  <si>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</si>
  <si>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</si>
  <si>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</si>
  <si>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</si>
  <si>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</si>
  <si>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</si>
  <si>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</si>
  <si>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</si>
  <si>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</si>
  <si>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</si>
  <si>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</si>
  <si>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</si>
  <si>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</si>
  <si>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</si>
  <si>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</si>
  <si>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</si>
  <si>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</si>
  <si>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</si>
  <si>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</si>
  <si>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</si>
  <si>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</si>
  <si>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</si>
  <si>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</si>
  <si>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</si>
  <si>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</si>
  <si>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</si>
  <si>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</si>
  <si>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</si>
  <si>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</si>
  <si>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</si>
  <si>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</si>
  <si>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</si>
  <si>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</si>
  <si>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</si>
  <si>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</si>
  <si>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</si>
  <si>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</si>
  <si>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</si>
  <si>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</si>
  <si>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</si>
  <si>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</si>
  <si>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</si>
  <si>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</si>
  <si>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</si>
  <si>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</si>
  <si>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</si>
  <si>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</si>
  <si>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</si>
  <si>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</si>
  <si>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</si>
  <si>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</si>
  <si>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</si>
  <si>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</si>
  <si>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</si>
  <si>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</si>
  <si>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</si>
  <si>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</si>
  <si>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</si>
  <si>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</si>
  <si>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</si>
  <si>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</si>
  <si>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</si>
  <si>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</si>
  <si>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</si>
  <si>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</si>
  <si>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</si>
  <si>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</si>
  <si>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</si>
  <si>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</si>
  <si>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</si>
  <si>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</si>
  <si>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</si>
  <si>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</si>
  <si>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</si>
  <si>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</si>
  <si>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</si>
  <si>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</si>
  <si>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</si>
  <si>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</si>
  <si>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</si>
  <si>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</si>
  <si>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</si>
  <si>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</si>
  <si>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</si>
  <si>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</si>
  <si>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</si>
  <si>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</si>
  <si>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</si>
  <si>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</si>
  <si>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</si>
  <si>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</si>
  <si>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</si>
  <si>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</si>
  <si>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</si>
  <si>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</si>
  <si>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</si>
  <si>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</si>
  <si>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</si>
  <si>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</si>
  <si>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</si>
  <si>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</si>
  <si>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</si>
  <si>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</si>
  <si>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</si>
  <si>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</si>
  <si>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</si>
  <si>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</si>
  <si>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</si>
  <si>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</si>
  <si>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</si>
  <si>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</si>
  <si>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</si>
  <si>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</si>
  <si>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</si>
  <si>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</si>
  <si>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</si>
  <si>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</si>
  <si>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</si>
  <si>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</si>
  <si>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</si>
  <si>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</si>
  <si>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</si>
  <si>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</si>
  <si>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</si>
  <si>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</si>
  <si>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</si>
  <si>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</si>
  <si>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</si>
  <si>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</si>
  <si>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</si>
  <si>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</si>
  <si>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</si>
  <si>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</si>
  <si>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</si>
  <si>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</si>
  <si>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</si>
  <si>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</si>
  <si>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</si>
  <si>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</si>
  <si>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</si>
  <si>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</si>
  <si>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</si>
  <si>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</si>
  <si>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</si>
  <si>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</si>
  <si>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</si>
  <si>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</si>
  <si>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</si>
  <si>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</si>
  <si>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</si>
  <si>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</si>
  <si>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</si>
  <si>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</si>
  <si>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</si>
  <si>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</si>
  <si>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</si>
  <si>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</si>
  <si>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</si>
  <si>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</si>
  <si>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</si>
  <si>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</si>
  <si>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</si>
  <si>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</si>
  <si>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</si>
  <si>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</si>
  <si>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</si>
  <si>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</si>
  <si>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</si>
  <si>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</si>
  <si>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</si>
  <si>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</si>
  <si>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</si>
  <si>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</si>
  <si>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</si>
  <si>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</si>
  <si>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</si>
  <si>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</si>
  <si>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</si>
  <si>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</si>
  <si>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</si>
  <si>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</si>
  <si>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</si>
  <si>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</si>
  <si>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</si>
  <si>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</si>
  <si>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</si>
  <si>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</si>
  <si>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</si>
  <si>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</si>
  <si>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</si>
  <si>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</si>
  <si>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</si>
  <si>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</si>
  <si>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</si>
  <si>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</si>
  <si>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</si>
  <si>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</si>
  <si>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</si>
  <si>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</si>
  <si>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</si>
  <si>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</si>
  <si>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</si>
  <si>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</si>
  <si>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</si>
  <si>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</si>
  <si>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</si>
  <si>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</si>
  <si>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</si>
  <si>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</si>
  <si>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</si>
  <si>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</si>
  <si>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</si>
  <si>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</si>
  <si>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</si>
  <si>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</si>
  <si>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</si>
  <si>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</si>
  <si>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</si>
  <si>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</si>
  <si>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</si>
  <si>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</si>
  <si>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</si>
  <si>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</si>
  <si>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</si>
  <si>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</si>
  <si>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</si>
  <si>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</si>
  <si>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</si>
  <si>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</si>
  <si>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</si>
  <si>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</si>
  <si>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</si>
  <si>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</si>
  <si>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</si>
  <si>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</si>
  <si>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</si>
  <si>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</si>
  <si>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</si>
  <si>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</si>
  <si>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</si>
  <si>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</si>
  <si>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</si>
  <si>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</si>
  <si>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</si>
  <si>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</si>
  <si>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</si>
  <si>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</si>
  <si>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</si>
  <si>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</si>
  <si>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</si>
  <si>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</si>
  <si>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</si>
  <si>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</si>
  <si>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</si>
  <si>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</si>
  <si>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</si>
  <si>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</si>
  <si>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</si>
  <si>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</si>
  <si>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</si>
  <si>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</si>
  <si>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</si>
  <si>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</si>
  <si>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</si>
  <si>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</si>
  <si>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</si>
  <si>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</si>
  <si>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</si>
  <si>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</si>
  <si>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</si>
  <si>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</si>
  <si>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</si>
  <si>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</si>
  <si>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</si>
  <si>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</si>
  <si>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</si>
  <si>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</si>
  <si>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</si>
  <si>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</si>
  <si>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</si>
  <si>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</si>
  <si>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</si>
  <si>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</si>
  <si>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</si>
  <si>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</si>
  <si>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</si>
  <si>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</si>
  <si>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</si>
  <si>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</si>
  <si>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</si>
  <si>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</si>
  <si>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</si>
  <si>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</si>
  <si>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</si>
  <si>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</si>
  <si>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</si>
  <si>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</si>
  <si>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</si>
  <si>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</si>
  <si>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</si>
  <si>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</si>
  <si>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</si>
  <si>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</si>
  <si>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</si>
  <si>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</si>
  <si>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</si>
  <si>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</si>
  <si>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</si>
  <si>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</si>
  <si>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</si>
  <si>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</si>
  <si>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</si>
  <si>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</si>
  <si>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</si>
  <si>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</si>
  <si>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</si>
  <si>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</si>
  <si>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</si>
  <si>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</si>
  <si>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</si>
  <si>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</si>
  <si>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</si>
  <si>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</si>
  <si>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</si>
  <si>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</si>
  <si>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</si>
  <si>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</si>
  <si>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</si>
  <si>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</si>
  <si>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</si>
  <si>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</si>
  <si>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</si>
  <si>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</si>
  <si>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</si>
  <si>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</si>
  <si>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</si>
  <si>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</si>
  <si>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</si>
  <si>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</si>
  <si>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</si>
  <si>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</si>
  <si>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</si>
  <si>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</si>
  <si>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</si>
  <si>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</si>
  <si>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</si>
  <si>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</si>
  <si>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</si>
  <si>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</si>
  <si>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</si>
  <si>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</si>
  <si>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</si>
  <si>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</si>
  <si>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</si>
  <si>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</si>
  <si>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</si>
  <si>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</si>
  <si>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</si>
  <si>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</si>
  <si>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</si>
  <si>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</si>
  <si>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</si>
  <si>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</si>
  <si>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</si>
  <si>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</si>
  <si>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</si>
  <si>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</si>
  <si>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</si>
  <si>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</si>
  <si>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</si>
  <si>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</si>
  <si>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</si>
  <si>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</si>
  <si>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</si>
  <si>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</si>
  <si>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</si>
  <si>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</si>
  <si>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</si>
  <si>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</si>
  <si>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</si>
  <si>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</si>
  <si>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</si>
  <si>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</si>
  <si>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</si>
  <si>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</si>
  <si>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</si>
  <si>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</si>
  <si>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</si>
  <si>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</si>
  <si>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</si>
  <si>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</si>
  <si>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</si>
  <si>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</si>
  <si>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</si>
  <si>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</si>
  <si>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</si>
  <si>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</si>
  <si>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</si>
  <si>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</si>
  <si>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</si>
  <si>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</si>
  <si>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</si>
  <si>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</si>
  <si>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</si>
  <si>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</si>
  <si>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</si>
  <si>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</si>
  <si>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</si>
  <si>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</si>
  <si>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</si>
  <si>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</si>
  <si>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</si>
  <si>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</si>
  <si>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</si>
  <si>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</si>
  <si>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</si>
  <si>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</si>
  <si>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</si>
  <si>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</si>
  <si>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</si>
  <si>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</si>
  <si>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</si>
  <si>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</si>
  <si>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</si>
  <si>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</si>
  <si>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</si>
  <si>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</si>
  <si>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</si>
  <si>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</si>
  <si>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</si>
  <si>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</si>
  <si>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</si>
  <si>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</si>
  <si>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</si>
  <si>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</si>
  <si>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</si>
  <si>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</si>
  <si>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</si>
  <si>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</si>
  <si>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</si>
  <si>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</si>
  <si>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</si>
  <si>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</si>
  <si>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</si>
  <si>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</si>
  <si>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</si>
  <si>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</si>
  <si>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</si>
  <si>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</si>
  <si>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</si>
  <si>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</si>
  <si>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</si>
  <si>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</si>
  <si>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</si>
  <si>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</si>
  <si>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</si>
  <si>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</si>
  <si>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</si>
  <si>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</si>
  <si>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</si>
  <si>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</si>
  <si>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</si>
  <si>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</si>
  <si>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</si>
  <si>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</si>
  <si>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</si>
  <si>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</si>
  <si>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</si>
  <si>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</si>
  <si>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</si>
  <si>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</si>
  <si>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</si>
  <si>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</si>
  <si>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</si>
  <si>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</si>
  <si>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1300年頃
outbreak（閉じ込められた状態から突発的に外へ出る）</t>
  </si>
  <si>
    <t>1600年頃
突然の発生
激しい発現</t>
  </si>
  <si>
    <t>日本語でも使われるカオスと関連させて覚える。</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</si>
  <si>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</si>
  <si>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</si>
  <si>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</si>
  <si>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</si>
  <si>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</si>
  <si>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</si>
  <si>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</si>
  <si>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</si>
  <si>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</si>
  <si>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</si>
  <si>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</si>
  <si>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</si>
  <si>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</si>
  <si>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</si>
  <si>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</si>
  <si>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</si>
  <si>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</si>
  <si>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</si>
  <si>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</si>
  <si>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</si>
  <si>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</si>
  <si>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</si>
  <si>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</si>
  <si>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</si>
  <si>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</si>
  <si>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</si>
  <si>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</si>
  <si>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</si>
  <si>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</si>
  <si>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</si>
  <si>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</si>
  <si>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</si>
  <si>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</si>
  <si>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</si>
  <si>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</si>
  <si>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</si>
  <si>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</si>
  <si>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</si>
  <si>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</si>
  <si>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</si>
  <si>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</si>
  <si>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</si>
  <si>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</si>
  <si>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</si>
  <si>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</si>
  <si>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</si>
  <si>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</si>
  <si>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</si>
  <si>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</si>
  <si>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</si>
  <si>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</si>
  <si>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</si>
  <si>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</si>
  <si>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</si>
  <si>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</si>
  <si>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</si>
  <si>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</si>
  <si>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</si>
  <si>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</si>
  <si>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</si>
  <si>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</si>
  <si>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</si>
  <si>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</si>
  <si>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</si>
  <si>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</si>
  <si>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</si>
  <si>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</si>
  <si>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</si>
  <si>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</si>
  <si>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</si>
  <si>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</si>
  <si>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</si>
  <si>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</si>
  <si>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</si>
  <si>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</si>
  <si>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</si>
  <si>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</si>
  <si>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</si>
  <si>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</si>
  <si>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</si>
  <si>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</si>
  <si>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</si>
  <si>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</si>
  <si>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</si>
  <si>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</si>
  <si>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</si>
  <si>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</si>
  <si>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</si>
  <si>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</si>
  <si>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</si>
  <si>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</si>
  <si>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</si>
  <si>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</si>
  <si>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</si>
  <si>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</si>
  <si>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</si>
  <si>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</si>
  <si>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</si>
  <si>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</si>
  <si>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</si>
  <si>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</si>
  <si>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</si>
  <si>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</si>
  <si>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</si>
  <si>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</si>
  <si>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</si>
  <si>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</si>
  <si>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</si>
  <si>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</si>
  <si>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</si>
  <si>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</si>
  <si>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</si>
  <si>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</si>
  <si>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</si>
  <si>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precede（先行する）と関連させて覚える。</t>
    <rPh sb="8" eb="10">
      <t>センコウ</t>
    </rPh>
    <rPh sb="14" eb="16">
      <t>カンレン</t>
    </rPh>
    <rPh sb="19" eb="20">
      <t>オボ</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</si>
  <si>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</si>
  <si>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</si>
  <si>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</si>
  <si>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</si>
  <si>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</si>
  <si>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</si>
  <si>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</si>
  <si>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</si>
  <si>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</si>
  <si>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</si>
  <si>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</si>
  <si>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</si>
  <si>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</si>
  <si>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</si>
  <si>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</si>
  <si>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dispense（なしで済ませる）と関連させて覚える。
またもとになったラテン語からイメージをつかむ。</t>
    <rPh sb="12" eb="13">
      <t>ス</t>
    </rPh>
    <rPh sb="18" eb="20">
      <t>カンレン</t>
    </rPh>
    <rPh sb="23" eb="24">
      <t>オボ</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</si>
  <si>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</si>
  <si>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</si>
  <si>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</si>
  <si>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compel（強制する）と関連させて覚える。</t>
    <rPh sb="7" eb="9">
      <t>キョウセイ</t>
    </rPh>
    <rPh sb="13" eb="15">
      <t>カンレン</t>
    </rPh>
    <rPh sb="18" eb="19">
      <t>オボ</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</si>
  <si>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</si>
  <si>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</si>
  <si>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</si>
  <si>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</si>
  <si>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</si>
  <si>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</si>
  <si>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</si>
  <si>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</si>
  <si>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</si>
  <si>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</si>
  <si>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</si>
  <si>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</si>
  <si>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</si>
  <si>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</si>
  <si>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</si>
  <si>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</si>
  <si>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</si>
  <si>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</si>
  <si>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</si>
  <si>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</si>
  <si>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</si>
  <si>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</si>
  <si>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</si>
  <si>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</si>
  <si>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</si>
  <si>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</si>
  <si>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</si>
  <si>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</si>
  <si>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</si>
  <si>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</si>
  <si>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</si>
  <si>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</si>
  <si>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</si>
  <si>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</si>
  <si>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日本語でも使われるバンドのヴォーカルと関連させて覚える。</t>
    <rPh sb="0" eb="3">
      <t>ニホンゴ</t>
    </rPh>
    <rPh sb="5" eb="6">
      <t>ツカ</t>
    </rPh>
    <rPh sb="19" eb="21">
      <t>カンレン</t>
    </rPh>
    <rPh sb="24" eb="25">
      <t>オボ</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</si>
  <si>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</si>
  <si>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</si>
  <si>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</si>
  <si>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</si>
  <si>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</si>
  <si>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</si>
  <si>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</si>
  <si>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</si>
  <si>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</si>
  <si>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</si>
  <si>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</si>
  <si>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</si>
  <si>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</si>
  <si>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</si>
  <si>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</si>
  <si>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</si>
  <si>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</si>
  <si>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</si>
  <si>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</si>
  <si>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</si>
  <si>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</si>
  <si>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</si>
  <si>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</si>
  <si>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</si>
  <si>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</si>
  <si>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</si>
  <si>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</si>
  <si>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</si>
  <si>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</si>
  <si>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</si>
  <si>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</si>
  <si>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</si>
  <si>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</si>
  <si>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</si>
  <si>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</si>
  <si>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</si>
  <si>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</si>
  <si>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</si>
  <si>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</si>
  <si>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</si>
  <si>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</si>
  <si>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</si>
  <si>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</si>
  <si>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</si>
  <si>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</si>
  <si>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</si>
  <si>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</si>
  <si>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</si>
  <si>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</si>
  <si>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</si>
  <si>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</si>
  <si>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</si>
  <si>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</si>
  <si>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</si>
  <si>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</si>
  <si>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</si>
  <si>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</si>
  <si>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</si>
  <si>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</si>
  <si>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</si>
  <si>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</si>
  <si>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</si>
  <si>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</si>
  <si>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</si>
  <si>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</si>
  <si>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</si>
  <si>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</si>
  <si>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</si>
  <si>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</si>
  <si>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</si>
  <si>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</si>
  <si>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</si>
  <si>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</si>
  <si>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</si>
  <si>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</si>
  <si>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</si>
  <si>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</si>
  <si>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</si>
  <si>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</si>
  <si>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</si>
  <si>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</si>
  <si>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</si>
  <si>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</si>
  <si>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</si>
  <si>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</si>
  <si>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</si>
  <si>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</si>
  <si>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</si>
  <si>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</si>
  <si>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</si>
  <si>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</si>
  <si>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</si>
  <si>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</si>
  <si>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</si>
  <si>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</si>
  <si>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</si>
  <si>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</si>
  <si>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</si>
  <si>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</si>
  <si>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</si>
  <si>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</si>
  <si>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</si>
  <si>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</si>
  <si>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</si>
  <si>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</si>
  <si>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</si>
  <si>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</si>
  <si>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</si>
  <si>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</si>
  <si>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</si>
  <si>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</si>
  <si>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</si>
  <si>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</si>
  <si>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</si>
  <si>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</si>
  <si>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</si>
  <si>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</si>
  <si>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</si>
  <si>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</si>
  <si>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</si>
  <si>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</si>
  <si>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</si>
  <si>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</si>
  <si>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</si>
  <si>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&lt;div class="sample_image beg"&gt;&lt;/div&gt;</t>
    <phoneticPr fontId="1"/>
  </si>
  <si>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</si>
  <si>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</si>
  <si>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</si>
  <si>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</si>
  <si>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</si>
  <si>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</si>
  <si>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</si>
  <si>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</si>
  <si>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</si>
  <si>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</si>
  <si>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</si>
  <si>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</si>
  <si>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</si>
  <si>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</si>
  <si>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</si>
  <si>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</si>
  <si>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</si>
  <si>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</si>
  <si>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</si>
  <si>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</si>
  <si>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</si>
  <si>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</si>
  <si>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</si>
  <si>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</si>
  <si>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</si>
  <si>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</si>
  <si>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</si>
  <si>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</si>
  <si>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</si>
  <si>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</si>
  <si>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</si>
  <si>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</si>
  <si>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</si>
  <si>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</si>
  <si>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</si>
  <si>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</si>
  <si>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</si>
  <si>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</si>
  <si>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</si>
  <si>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</si>
  <si>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</si>
  <si>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</si>
  <si>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</si>
  <si>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</si>
  <si>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</si>
  <si>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</si>
  <si>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</si>
  <si>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</si>
  <si>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</si>
  <si>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</si>
  <si>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</si>
  <si>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</si>
  <si>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</si>
  <si>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</si>
  <si>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</si>
  <si>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</si>
  <si>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</si>
  <si>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</si>
  <si>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</si>
  <si>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</si>
  <si>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</si>
  <si>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</si>
  <si>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</si>
  <si>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</si>
  <si>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</si>
  <si>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</si>
  <si>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</si>
  <si>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</si>
  <si>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</si>
  <si>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</si>
  <si>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</si>
  <si>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</si>
  <si>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</si>
  <si>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</si>
  <si>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</si>
  <si>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</si>
  <si>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</si>
  <si>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</si>
  <si>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</si>
  <si>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</si>
  <si>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</si>
  <si>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</si>
  <si>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</si>
  <si>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</si>
  <si>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</si>
  <si>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</si>
  <si>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</si>
  <si>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</si>
  <si>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</si>
  <si>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</si>
  <si>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</si>
  <si>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</si>
  <si>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</si>
  <si>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</si>
  <si>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</si>
  <si>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</si>
  <si>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</si>
  <si>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</si>
  <si>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</si>
  <si>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</si>
  <si>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</si>
  <si>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</si>
  <si>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</si>
  <si>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</si>
  <si>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</si>
  <si>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</si>
  <si>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</si>
  <si>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</si>
  <si>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</si>
  <si>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</si>
  <si>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</si>
  <si>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</si>
  <si>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</si>
  <si>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</si>
  <si>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</si>
  <si>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</si>
  <si>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</si>
  <si>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</si>
  <si>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</si>
  <si>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</si>
  <si>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</si>
  <si>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</si>
  <si>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</si>
  <si>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</si>
  <si>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</si>
  <si>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</si>
  <si>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</si>
  <si>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</si>
  <si>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</si>
  <si>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</si>
  <si>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</si>
  <si>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</si>
  <si>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</si>
  <si>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</si>
  <si>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</si>
  <si>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</si>
  <si>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</si>
  <si>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</si>
  <si>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</si>
  <si>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</si>
  <si>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</si>
  <si>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</si>
  <si>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</si>
  <si>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</si>
  <si>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</si>
  <si>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</si>
  <si>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</si>
  <si>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</si>
  <si>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</si>
  <si>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</si>
  <si>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</si>
  <si>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</si>
  <si>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</si>
  <si>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</si>
  <si>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</si>
  <si>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</si>
  <si>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</si>
  <si>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</si>
  <si>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</si>
  <si>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</si>
  <si>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</si>
  <si>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</si>
  <si>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*mæs（混乱, 当惑：amazeに含まれる）</t>
  </si>
  <si>
    <t>1300年頃
錯乱, 困惑, 思考の混乱
&lt;span class="spacer"&gt;&lt;/span&gt;14世紀後期
迷宮, 困惑させる入り組んだ道や通路</t>
  </si>
  <si>
    <t>out＋lookで覚える。</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</si>
  <si>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</si>
  <si>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</si>
  <si>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</si>
  <si>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</si>
  <si>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</si>
  <si>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</si>
  <si>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</si>
  <si>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</si>
  <si>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</si>
  <si>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</si>
  <si>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</si>
  <si>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</si>
  <si>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</si>
  <si>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</si>
  <si>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</si>
  <si>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</si>
  <si>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</si>
  <si>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</si>
  <si>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</si>
  <si>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</si>
  <si>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</si>
  <si>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</si>
  <si>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</si>
  <si>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</si>
  <si>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</si>
  <si>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</si>
  <si>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healfe（側：halfの語源）
&lt;span class="spacer"&gt;&lt;/span&gt;be（＝by） healfe（〜の側で）
on healfe（〜の側で）</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</si>
  <si>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</si>
  <si>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</si>
  <si>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</si>
  <si>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</si>
  <si>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</si>
  <si>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</si>
  <si>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</si>
  <si>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</si>
  <si>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</si>
  <si>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</si>
  <si>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</si>
  <si>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</si>
  <si>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blæd（葉, 船のオールなどの葉のような部分）</t>
  </si>
  <si>
    <t>1300年頃
肩甲骨の平たい骨
&lt;span class="spacer"&gt;&lt;/span&gt;14世紀初頭
ナイフや剣の刃</t>
  </si>
  <si>
    <t>thef</t>
  </si>
  <si>
    <t>シーフ（thief, 泥棒）と関連させて覚える。</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</si>
  <si>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</si>
  <si>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</si>
  <si>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</si>
  <si>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</si>
  <si>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</si>
  <si>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</si>
  <si>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</si>
  <si>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</si>
  <si>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</si>
  <si>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</si>
  <si>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</si>
  <si>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</si>
  <si>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</si>
  <si>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</si>
  <si>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</si>
  <si>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</si>
  <si>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</si>
  <si>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</si>
  <si>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</si>
  <si>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</si>
  <si>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</si>
  <si>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</si>
  <si>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</si>
  <si>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</si>
  <si>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</si>
  <si>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</si>
  <si>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</si>
  <si>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</si>
  <si>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</si>
  <si>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</si>
  <si>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</si>
  <si>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</si>
  <si>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</si>
  <si>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</si>
  <si>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</si>
  <si>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</si>
  <si>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</si>
  <si>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</si>
  <si>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</si>
  <si>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</si>
  <si>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</si>
  <si>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人・動物・物事が抑えられているイメージ。</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</si>
  <si>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</si>
  <si>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</si>
  <si>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</si>
  <si>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</si>
  <si>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</si>
  <si>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</si>
  <si>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</si>
  <si>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</si>
  <si>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</si>
  <si>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</si>
  <si>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</si>
  <si>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</si>
  <si>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</si>
  <si>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15世紀後期
dis（否定）＋ablen（可能にする）</t>
  </si>
  <si>
    <t>disableの過去分詞形容詞
&lt;span class="spacer"&gt;&lt;/span&gt;1630年代
身体的な能力が欠如した</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</si>
  <si>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</si>
  <si>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</si>
  <si>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</si>
  <si>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</si>
  <si>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</si>
  <si>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</si>
  <si>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</si>
  <si>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</si>
  <si>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</si>
  <si>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</si>
  <si>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</si>
  <si>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</si>
  <si>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</si>
  <si>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</si>
  <si>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</si>
  <si>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</si>
  <si>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</si>
  <si>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</si>
  <si>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</si>
  <si>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</si>
  <si>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</si>
  <si>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</si>
  <si>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</si>
  <si>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</si>
  <si>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</si>
  <si>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</si>
  <si>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</si>
  <si>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</si>
  <si>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</si>
  <si>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</si>
  <si>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</si>
  <si>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</si>
  <si>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</si>
  <si>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</si>
  <si>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</si>
  <si>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</si>
  <si>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</si>
  <si>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</si>
  <si>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</si>
  <si>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</si>
  <si>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</si>
  <si>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</si>
  <si>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</si>
  <si>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</si>
  <si>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</si>
  <si>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</si>
  <si>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</si>
  <si>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</si>
  <si>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</si>
  <si>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</si>
  <si>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</si>
  <si>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</si>
  <si>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</si>
  <si>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</si>
  <si>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</si>
  <si>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</si>
  <si>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</si>
  <si>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</si>
  <si>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</si>
  <si>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</si>
  <si>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</si>
  <si>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</si>
  <si>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</si>
  <si>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</si>
  <si>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</si>
  <si>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</si>
  <si>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</si>
  <si>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</si>
  <si>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</si>
  <si>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</si>
  <si>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</si>
  <si>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</si>
  <si>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</si>
  <si>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</si>
  <si>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</si>
  <si>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</si>
  <si>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</si>
  <si>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</si>
  <si>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</si>
  <si>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</si>
  <si>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</si>
  <si>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</si>
  <si>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</si>
  <si>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</si>
  <si>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</si>
  <si>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</si>
  <si>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</si>
  <si>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</si>
  <si>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</si>
  <si>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</si>
  <si>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</si>
  <si>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</si>
  <si>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</si>
  <si>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</si>
  <si>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</si>
  <si>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</si>
  <si>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</si>
  <si>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</si>
  <si>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</si>
  <si>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</si>
  <si>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</si>
  <si>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</si>
  <si>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</si>
  <si>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</si>
  <si>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</si>
  <si>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</si>
  <si>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</si>
  <si>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</si>
  <si>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</si>
  <si>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</si>
  <si>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</si>
  <si>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</si>
  <si>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</si>
  <si>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</si>
  <si>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</si>
  <si>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</si>
  <si>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</si>
  <si>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</si>
  <si>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</si>
  <si>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</si>
  <si>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</si>
  <si>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</si>
  <si>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</si>
  <si>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</si>
  <si>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</si>
  <si>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</si>
  <si>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</si>
  <si>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</si>
  <si>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</si>
  <si>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</si>
  <si>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</si>
  <si>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</si>
  <si>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</si>
  <si>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</si>
  <si>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</si>
  <si>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</si>
  <si>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</si>
  <si>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</si>
  <si>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</si>
  <si>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</si>
  <si>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</si>
  <si>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</si>
  <si>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</si>
  <si>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</si>
  <si>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</si>
  <si>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</si>
  <si>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</si>
  <si>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</si>
  <si>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</si>
  <si>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</si>
  <si>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</si>
  <si>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</si>
  <si>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</si>
  <si>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</si>
  <si>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</si>
  <si>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</si>
  <si>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</si>
  <si>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</si>
  <si>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</si>
  <si>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</si>
  <si>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</si>
  <si>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</si>
  <si>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</si>
  <si>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</si>
  <si>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</si>
  <si>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</si>
  <si>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</si>
  <si>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</si>
  <si>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</si>
  <si>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</si>
  <si>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</si>
  <si>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</si>
  <si>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</si>
  <si>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</si>
  <si>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</si>
  <si>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</si>
  <si>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</si>
  <si>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</si>
  <si>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</si>
  <si>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</si>
  <si>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</si>
  <si>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</si>
  <si>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</si>
  <si>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</si>
  <si>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</si>
  <si>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</si>
  <si>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</si>
  <si>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</si>
  <si>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</si>
  <si>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</si>
  <si>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</si>
  <si>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</si>
  <si>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</si>
  <si>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</si>
  <si>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</si>
  <si>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</si>
  <si>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</si>
  <si>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</si>
  <si>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</si>
  <si>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</si>
  <si>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</si>
  <si>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</si>
  <si>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</si>
  <si>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</si>
  <si>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</si>
  <si>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</si>
  <si>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</si>
  <si>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</si>
  <si>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</si>
  <si>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</si>
  <si>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</si>
  <si>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</si>
  <si>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</si>
  <si>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</si>
  <si>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</si>
  <si>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</si>
  <si>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</si>
  <si>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</si>
  <si>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</si>
  <si>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</si>
  <si>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</si>
  <si>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</si>
  <si>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</si>
  <si>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</si>
  <si>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</si>
  <si>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</si>
  <si>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</si>
  <si>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</si>
  <si>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</si>
  <si>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</si>
  <si>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</si>
  <si>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</si>
  <si>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</si>
  <si>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</si>
  <si>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</si>
  <si>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</si>
  <si>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</si>
  <si>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</si>
  <si>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</si>
  <si>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</si>
  <si>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</si>
  <si>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</si>
  <si>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</si>
  <si>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</si>
  <si>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</si>
  <si>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</si>
  <si>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</si>
  <si>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</si>
  <si>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</si>
  <si>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</si>
  <si>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</si>
  <si>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</si>
  <si>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</si>
  <si>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</si>
  <si>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</si>
  <si>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</si>
  <si>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</si>
  <si>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</si>
  <si>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</si>
  <si>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</si>
  <si>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</si>
  <si>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</si>
  <si>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</si>
  <si>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</si>
  <si>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</si>
  <si>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</si>
  <si>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</si>
  <si>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</si>
  <si>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</si>
  <si>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</si>
  <si>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</si>
  <si>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</si>
  <si>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</si>
  <si>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</si>
  <si>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</si>
  <si>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</si>
  <si>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</si>
  <si>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</si>
  <si>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</si>
  <si>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</si>
  <si>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</si>
  <si>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</si>
  <si>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</si>
  <si>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</si>
  <si>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</si>
  <si>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</si>
  <si>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</si>
  <si>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</si>
  <si>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</si>
  <si>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</si>
  <si>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</si>
  <si>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</si>
  <si>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</si>
  <si>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</si>
  <si>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</si>
  <si>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</si>
  <si>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</si>
  <si>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</si>
  <si>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</si>
  <si>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</si>
  <si>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</si>
  <si>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</si>
  <si>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</si>
  <si>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</si>
  <si>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</si>
  <si>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</si>
  <si>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</si>
  <si>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</si>
  <si>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</si>
  <si>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</si>
  <si>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</si>
  <si>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</si>
  <si>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</si>
  <si>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</si>
  <si>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</si>
  <si>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</si>
  <si>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</si>
  <si>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</si>
  <si>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</si>
  <si>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</si>
  <si>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</si>
  <si>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</si>
  <si>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</si>
  <si>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</si>
  <si>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</si>
  <si>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</si>
  <si>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</si>
  <si>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</si>
  <si>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</si>
  <si>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</si>
  <si>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</si>
  <si>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</si>
  <si>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</si>
  <si>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</si>
  <si>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</si>
  <si>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</si>
  <si>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</si>
  <si>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</si>
  <si>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</si>
  <si>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</si>
  <si>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</si>
  <si>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</si>
  <si>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</si>
  <si>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</si>
  <si>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</si>
  <si>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</si>
  <si>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</si>
  <si>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</si>
  <si>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</si>
  <si>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</si>
  <si>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</si>
  <si>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</si>
  <si>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</si>
  <si>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</si>
  <si>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</si>
  <si>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</si>
  <si>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</si>
  <si>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</si>
  <si>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</si>
  <si>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</si>
  <si>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</si>
  <si>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</si>
  <si>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</si>
  <si>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</si>
  <si>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</si>
  <si>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</si>
  <si>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</si>
  <si>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</si>
  <si>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</si>
  <si>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</si>
  <si>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</si>
  <si>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</si>
  <si>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</si>
  <si>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</si>
  <si>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</si>
  <si>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</si>
  <si>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</si>
  <si>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</si>
  <si>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</si>
  <si>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</si>
  <si>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</si>
  <si>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</si>
  <si>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</si>
  <si>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</si>
  <si>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</si>
  <si>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</si>
  <si>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</si>
  <si>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</si>
  <si>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</si>
  <si>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</si>
  <si>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</si>
  <si>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</si>
  <si>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</si>
  <si>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</si>
  <si>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</si>
  <si>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</si>
  <si>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</si>
  <si>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</si>
  <si>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</si>
  <si>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</si>
  <si>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</si>
  <si>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</si>
  <si>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</si>
  <si>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</si>
  <si>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</si>
  <si>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</si>
  <si>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</si>
  <si>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</si>
  <si>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</si>
  <si>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</si>
  <si>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</si>
  <si>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</si>
  <si>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</si>
  <si>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</si>
  <si>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</si>
  <si>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</si>
  <si>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</si>
  <si>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</si>
  <si>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</si>
  <si>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</si>
  <si>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</si>
  <si>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</si>
  <si>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</si>
  <si>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</si>
  <si>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</si>
  <si>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</si>
  <si>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</si>
  <si>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</si>
  <si>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</si>
  <si>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</si>
  <si>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</si>
  <si>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</si>
  <si>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</si>
  <si>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</si>
  <si>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</si>
  <si>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</si>
  <si>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</si>
  <si>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</si>
  <si>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</si>
  <si>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</si>
  <si>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</si>
  <si>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</si>
  <si>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</si>
  <si>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</si>
  <si>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</si>
  <si>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</si>
  <si>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</si>
  <si>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</si>
  <si>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</si>
  <si>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</si>
  <si>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</si>
  <si>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</si>
  <si>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</si>
  <si>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</si>
  <si>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</si>
  <si>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</si>
  <si>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</si>
  <si>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</si>
  <si>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</si>
  <si>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</si>
  <si>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</si>
  <si>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</si>
  <si>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</si>
  <si>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</si>
  <si>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</si>
  <si>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</si>
  <si>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</si>
  <si>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</si>
  <si>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</si>
  <si>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</si>
  <si>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</si>
  <si>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</si>
  <si>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</si>
  <si>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</si>
  <si>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</si>
  <si>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</si>
  <si>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</si>
  <si>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</si>
  <si>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</si>
  <si>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</si>
  <si>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</si>
  <si>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</si>
  <si>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</si>
  <si>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</si>
  <si>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</si>
  <si>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</si>
  <si>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</si>
  <si>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</si>
  <si>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</si>
  <si>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</si>
  <si>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</si>
  <si>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</si>
  <si>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</si>
  <si>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</si>
  <si>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</si>
  <si>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</si>
  <si>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</si>
  <si>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</si>
  <si>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</si>
  <si>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</si>
  <si>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</si>
  <si>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</si>
  <si>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</si>
  <si>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</si>
  <si>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</si>
  <si>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</si>
  <si>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</si>
  <si>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</si>
  <si>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</si>
  <si>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</si>
  <si>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</si>
  <si>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</si>
  <si>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</si>
  <si>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</si>
  <si>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</si>
  <si>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</si>
  <si>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</si>
  <si>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</si>
  <si>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</si>
  <si>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</si>
  <si>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</si>
  <si>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</si>
  <si>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</si>
  <si>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</si>
  <si>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</si>
  <si>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</si>
  <si>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</si>
  <si>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</si>
  <si>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</si>
  <si>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</si>
  <si>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</si>
  <si>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</si>
  <si>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</si>
  <si>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</si>
  <si>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</si>
  <si>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</si>
  <si>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</si>
  <si>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</si>
  <si>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</si>
  <si>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</si>
  <si>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</si>
  <si>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</si>
  <si>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</si>
  <si>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</si>
  <si>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</si>
  <si>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</si>
  <si>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</si>
  <si>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</si>
  <si>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</si>
  <si>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</si>
  <si>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</si>
  <si>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</si>
  <si>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</si>
  <si>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</si>
  <si>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</si>
  <si>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</si>
  <si>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</si>
  <si>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</si>
  <si>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</si>
  <si>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</si>
  <si>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</si>
  <si>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</si>
  <si>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</si>
  <si>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</si>
  <si>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</si>
  <si>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</si>
  <si>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</si>
  <si>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</si>
  <si>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</si>
  <si>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</si>
  <si>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</si>
  <si>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</si>
  <si>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</si>
  <si>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</si>
  <si>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</si>
  <si>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</si>
  <si>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</si>
  <si>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</si>
  <si>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</si>
  <si>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</si>
  <si>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</si>
  <si>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</si>
  <si>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</si>
  <si>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</si>
  <si>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</si>
  <si>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</si>
  <si>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</si>
  <si>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</si>
  <si>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</si>
  <si>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</si>
  <si>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</si>
  <si>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</si>
  <si>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</si>
  <si>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</si>
  <si>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</si>
  <si>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</si>
  <si>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</si>
  <si>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</si>
  <si>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</si>
  <si>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</si>
  <si>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</si>
  <si>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</si>
  <si>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</si>
  <si>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</si>
  <si>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</si>
  <si>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</si>
  <si>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</si>
  <si>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</si>
  <si>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</si>
  <si>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</si>
  <si>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</si>
  <si>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</si>
  <si>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</si>
  <si>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</si>
  <si>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</si>
  <si>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</si>
  <si>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</si>
  <si>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</si>
  <si>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</si>
  <si>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</si>
  <si>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</si>
  <si>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</si>
  <si>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</si>
  <si>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</si>
  <si>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</si>
  <si>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</si>
  <si>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</si>
  <si>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</si>
  <si>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</si>
  <si>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</si>
  <si>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</si>
  <si>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</si>
  <si>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</si>
  <si>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</si>
  <si>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</si>
  <si>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</si>
  <si>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</si>
  <si>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</si>
  <si>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</si>
  <si>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</si>
  <si>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</si>
  <si>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</si>
  <si>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</si>
  <si>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</si>
  <si>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</si>
  <si>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</si>
  <si>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</si>
  <si>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</si>
  <si>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</si>
  <si>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</si>
  <si>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</si>
  <si>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</si>
  <si>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</si>
  <si>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</si>
  <si>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</si>
  <si>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</si>
  <si>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</si>
  <si>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</si>
  <si>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</si>
  <si>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</si>
  <si>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</si>
  <si>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</si>
  <si>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</si>
  <si>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</si>
  <si>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</si>
  <si>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</si>
  <si>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</si>
  <si>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</si>
  <si>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</si>
  <si>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</si>
  <si>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</si>
  <si>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</si>
  <si>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</si>
  <si>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</si>
  <si>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</si>
  <si>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</si>
  <si>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</si>
  <si>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</si>
  <si>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</si>
  <si>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</si>
  <si>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</si>
  <si>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</si>
  <si>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</si>
  <si>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</si>
  <si>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</si>
  <si>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</si>
  <si>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</si>
  <si>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</si>
  <si>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</si>
  <si>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</si>
  <si>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</si>
  <si>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</si>
  <si>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</si>
  <si>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</si>
  <si>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</si>
  <si>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</si>
  <si>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</si>
  <si>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</si>
  <si>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</si>
  <si>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</si>
  <si>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</si>
  <si>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</si>
  <si>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</si>
  <si>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</si>
  <si>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</si>
  <si>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</si>
  <si>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</si>
  <si>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</si>
  <si>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</si>
  <si>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</si>
  <si>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</si>
  <si>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</si>
  <si>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</si>
  <si>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</si>
  <si>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</si>
  <si>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</si>
  <si>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</si>
  <si>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</si>
  <si>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</si>
  <si>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</si>
  <si>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</si>
  <si>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</si>
  <si>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</si>
  <si>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</si>
  <si>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</si>
  <si>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</si>
  <si>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</si>
  <si>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</si>
  <si>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</si>
  <si>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</si>
  <si>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</si>
  <si>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</si>
  <si>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</si>
  <si>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</si>
  <si>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</si>
  <si>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</si>
  <si>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</si>
  <si>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</si>
  <si>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</si>
  <si>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</si>
  <si>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</si>
  <si>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</si>
  <si>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</si>
  <si>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</si>
  <si>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</si>
  <si>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</si>
  <si>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</si>
  <si>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</si>
  <si>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</si>
  <si>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</si>
  <si>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</si>
  <si>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</si>
  <si>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</si>
  <si>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</si>
  <si>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</si>
  <si>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</si>
  <si>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</si>
  <si>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</si>
  <si>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</si>
  <si>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</si>
  <si>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</si>
  <si>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</si>
  <si>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</si>
  <si>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</si>
  <si>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</si>
  <si>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</si>
  <si>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</si>
  <si>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</si>
  <si>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</si>
  <si>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</si>
  <si>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</si>
  <si>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</si>
  <si>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</si>
  <si>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</si>
  <si>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</si>
  <si>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</si>
  <si>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</si>
  <si>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</si>
  <si>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</si>
  <si>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</si>
  <si>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</si>
  <si>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</si>
  <si>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</si>
  <si>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</si>
  <si>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</si>
  <si>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</si>
  <si>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</si>
  <si>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</si>
  <si>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</si>
  <si>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</si>
  <si>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</si>
  <si>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</si>
  <si>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</si>
  <si>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</si>
  <si>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</si>
  <si>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</si>
  <si>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</si>
  <si>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</si>
  <si>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</si>
  <si>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</si>
  <si>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</si>
  <si>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</si>
  <si>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</si>
  <si>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</si>
  <si>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</si>
  <si>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</si>
  <si>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</si>
  <si>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</si>
  <si>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</si>
  <si>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</si>
  <si>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</si>
  <si>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</si>
  <si>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</si>
  <si>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</si>
  <si>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</si>
  <si>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</si>
  <si>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</si>
  <si>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</si>
  <si>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</si>
  <si>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</si>
  <si>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</si>
  <si>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</si>
  <si>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</si>
  <si>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</si>
  <si>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</si>
  <si>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</si>
  <si>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</si>
  <si>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</si>
  <si>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</si>
  <si>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</si>
  <si>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</si>
  <si>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</si>
  <si>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</si>
  <si>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</si>
  <si>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</si>
  <si>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</si>
  <si>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</si>
  <si>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</si>
  <si>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</si>
  <si>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</si>
  <si>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</si>
  <si>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</si>
  <si>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</si>
  <si>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</si>
  <si>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</si>
  <si>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</si>
  <si>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</si>
  <si>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</si>
  <si>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</si>
  <si>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</si>
  <si>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</si>
  <si>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</si>
  <si>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</si>
  <si>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</si>
  <si>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</si>
  <si>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</si>
  <si>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</si>
  <si>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</si>
  <si>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</si>
  <si>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</si>
  <si>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</si>
  <si>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</si>
  <si>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</si>
  <si>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</si>
  <si>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</si>
  <si>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</si>
  <si>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</si>
  <si>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</si>
  <si>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</si>
  <si>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</si>
  <si>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</si>
  <si>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</si>
  <si>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</si>
  <si>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</si>
  <si>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</si>
  <si>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</si>
  <si>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</si>
  <si>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</si>
  <si>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</si>
  <si>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</si>
  <si>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</si>
  <si>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</si>
  <si>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</si>
  <si>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</si>
  <si>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</si>
  <si>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</si>
  <si>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</si>
  <si>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</si>
  <si>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</si>
  <si>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</si>
  <si>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</si>
  <si>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</si>
  <si>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</si>
  <si>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</si>
  <si>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</si>
  <si>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</si>
  <si>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</si>
  <si>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</si>
  <si>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</si>
  <si>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</si>
  <si>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</si>
  <si>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</si>
  <si>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</si>
  <si>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</si>
  <si>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</si>
  <si>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</si>
  <si>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</si>
  <si>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</si>
  <si>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</si>
  <si>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</si>
  <si>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</si>
  <si>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</si>
  <si>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</si>
  <si>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</si>
  <si>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</si>
  <si>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</si>
  <si>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</si>
  <si>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</si>
  <si>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</si>
  <si>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</si>
  <si>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</si>
  <si>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</si>
  <si>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</si>
  <si>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</si>
  <si>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</si>
  <si>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</si>
  <si>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</si>
  <si>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</si>
  <si>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</si>
  <si>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</si>
  <si>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</si>
  <si>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</si>
  <si>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</si>
  <si>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</si>
  <si>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</si>
  <si>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</si>
  <si>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</si>
  <si>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</si>
  <si>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</si>
  <si>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</si>
  <si>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</si>
  <si>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</si>
  <si>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</si>
  <si>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</si>
  <si>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</si>
  <si>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</si>
  <si>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</si>
  <si>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</si>
  <si>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</si>
  <si>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</si>
  <si>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</si>
  <si>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</si>
  <si>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</si>
  <si>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</si>
  <si>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</si>
  <si>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</si>
  <si>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</si>
  <si>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</si>
  <si>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</si>
  <si>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</si>
  <si>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</si>
  <si>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</si>
  <si>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</si>
  <si>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</si>
  <si>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</si>
  <si>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</si>
  <si>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</si>
  <si>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</si>
  <si>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</si>
  <si>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</si>
  <si>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</si>
  <si>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</si>
  <si>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</si>
  <si>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</si>
  <si>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</si>
  <si>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</si>
  <si>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</si>
  <si>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</si>
  <si>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</si>
  <si>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</si>
  <si>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</si>
  <si>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</si>
  <si>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</si>
  <si>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</si>
  <si>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</si>
  <si>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</si>
  <si>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</si>
  <si>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</si>
  <si>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</si>
  <si>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</si>
  <si>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</si>
  <si>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</si>
  <si>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</si>
  <si>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</si>
  <si>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</si>
  <si>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</si>
  <si>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</si>
  <si>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</si>
  <si>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</si>
  <si>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</si>
  <si>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</si>
  <si>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</si>
  <si>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</si>
  <si>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</si>
  <si>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</si>
  <si>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</si>
  <si>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</si>
  <si>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</si>
  <si>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</si>
  <si>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</si>
  <si>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</si>
  <si>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</si>
  <si>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</si>
  <si>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</si>
  <si>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</si>
  <si>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</si>
  <si>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</si>
  <si>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</si>
  <si>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</si>
  <si>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</si>
  <si>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</si>
  <si>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</si>
  <si>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</si>
  <si>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</si>
  <si>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</si>
  <si>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</si>
  <si>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</si>
  <si>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</si>
  <si>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</si>
  <si>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</si>
  <si>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</si>
  <si>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</si>
  <si>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</si>
  <si>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</si>
  <si>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</si>
  <si>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</si>
  <si>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</si>
  <si>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</si>
  <si>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</si>
  <si>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</si>
  <si>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</si>
  <si>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</si>
  <si>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</si>
  <si>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</si>
  <si>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</si>
  <si>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</si>
  <si>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</si>
  <si>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</si>
  <si>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</si>
  <si>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</si>
  <si>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</si>
  <si>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</si>
  <si>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</si>
  <si>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</si>
  <si>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</si>
  <si>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</si>
  <si>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</si>
  <si>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</si>
  <si>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</si>
  <si>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</si>
  <si>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</si>
  <si>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</si>
  <si>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</si>
  <si>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</si>
  <si>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</si>
  <si>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</si>
  <si>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</si>
  <si>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</si>
  <si>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</si>
  <si>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</si>
  <si>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</si>
  <si>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</si>
  <si>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</si>
  <si>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</si>
  <si>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</si>
  <si>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</si>
  <si>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</si>
  <si>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</si>
  <si>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</si>
  <si>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</si>
  <si>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</si>
  <si>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</si>
  <si>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</si>
  <si>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</si>
  <si>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</si>
  <si>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</si>
  <si>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</si>
  <si>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</si>
  <si>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</si>
  <si>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</si>
  <si>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</si>
  <si>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</si>
  <si>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</si>
  <si>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</si>
  <si>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</si>
  <si>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</si>
  <si>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</si>
  <si>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</si>
  <si>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</si>
  <si>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</si>
  <si>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</si>
  <si>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</si>
  <si>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</si>
  <si>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</si>
  <si>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</si>
  <si>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</si>
  <si>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</si>
  <si>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</si>
  <si>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</si>
  <si>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</si>
  <si>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</si>
  <si>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</si>
  <si>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</si>
  <si>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</si>
  <si>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</si>
  <si>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</si>
  <si>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</si>
  <si>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</si>
  <si>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</si>
  <si>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</si>
  <si>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</si>
  <si>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</si>
  <si>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</si>
  <si>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</si>
  <si>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</si>
  <si>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</si>
  <si>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</si>
  <si>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</si>
  <si>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</si>
  <si>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</si>
  <si>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</si>
  <si>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</si>
  <si>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</si>
  <si>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</si>
  <si>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</si>
  <si>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</si>
  <si>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</si>
  <si>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</si>
  <si>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</si>
  <si>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</si>
  <si>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</si>
  <si>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</si>
  <si>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</si>
  <si>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</si>
  <si>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</si>
  <si>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</si>
  <si>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</si>
  <si>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</si>
  <si>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</si>
  <si>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</si>
  <si>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</si>
  <si>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</si>
  <si>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</si>
  <si>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</si>
  <si>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</si>
  <si>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</si>
  <si>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</si>
  <si>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</si>
  <si>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</si>
  <si>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</si>
  <si>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</si>
  <si>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</si>
  <si>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</si>
  <si>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</si>
  <si>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</si>
  <si>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</si>
  <si>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</si>
  <si>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</si>
  <si>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</si>
  <si>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</si>
  <si>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</si>
  <si>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</si>
  <si>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</si>
  <si>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</si>
  <si>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</si>
  <si>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</si>
  <si>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</si>
  <si>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</si>
  <si>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</si>
  <si>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</si>
  <si>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</si>
  <si>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</si>
  <si>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</si>
  <si>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</si>
  <si>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</si>
  <si>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</si>
  <si>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</si>
  <si>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</si>
  <si>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</si>
  <si>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</si>
  <si>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</si>
  <si>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</si>
  <si>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</si>
  <si>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</si>
  <si>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</si>
  <si>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</si>
  <si>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</si>
  <si>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</si>
  <si>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</si>
  <si>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</si>
  <si>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</si>
  <si>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</si>
  <si>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</si>
  <si>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</si>
  <si>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</si>
  <si>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</si>
  <si>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</si>
  <si>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</si>
  <si>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</si>
  <si>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</si>
  <si>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</si>
  <si>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</si>
  <si>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</si>
  <si>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</si>
  <si>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</si>
  <si>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</si>
  <si>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</si>
  <si>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</si>
  <si>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</si>
  <si>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</si>
  <si>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</si>
  <si>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</si>
  <si>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</si>
  <si>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</si>
  <si>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</si>
  <si>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</si>
  <si>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</si>
  <si>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</si>
  <si>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</si>
  <si>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</si>
  <si>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</si>
  <si>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</si>
  <si>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</si>
  <si>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</si>
  <si>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</si>
  <si>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</si>
  <si>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</si>
  <si>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</si>
  <si>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</si>
  <si>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</si>
  <si>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</si>
  <si>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</si>
  <si>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</si>
  <si>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</si>
  <si>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</si>
  <si>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</si>
  <si>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</si>
  <si>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</si>
  <si>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</si>
  <si>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</si>
  <si>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</si>
  <si>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</si>
  <si>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</si>
  <si>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</si>
  <si>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</si>
  <si>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</si>
  <si>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</si>
  <si>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</si>
  <si>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</si>
  <si>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</si>
  <si>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</si>
  <si>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</si>
  <si>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</si>
  <si>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</si>
  <si>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</si>
  <si>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</si>
  <si>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</si>
  <si>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</si>
  <si>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</si>
  <si>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</si>
  <si>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</si>
  <si>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</si>
  <si>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</si>
  <si>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</si>
  <si>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</si>
  <si>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</si>
  <si>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79" eb="280">
      <t>モト</t>
    </rPh>
    <rPh sb="281" eb="283">
      <t>バショ</t>
    </rPh>
    <rPh sb="296" eb="298">
      <t>カイワ</t>
    </rPh>
    <rPh sb="299" eb="300">
      <t>ナカ</t>
    </rPh>
    <rPh sb="306" eb="307">
      <t>タ</t>
    </rPh>
    <rPh sb="308" eb="309">
      <t>ヨ</t>
    </rPh>
    <phoneticPr fontId="1"/>
  </si>
  <si>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</si>
  <si>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</si>
  <si>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</si>
  <si>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</si>
  <si>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</si>
  <si>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</si>
  <si>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</si>
  <si>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</si>
  <si>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</si>
  <si>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</si>
  <si>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</si>
  <si>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</si>
  <si>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</si>
  <si>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</si>
  <si>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</si>
  <si>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</si>
  <si>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</si>
  <si>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</si>
  <si>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</si>
  <si>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</si>
  <si>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</si>
  <si>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</si>
  <si>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</si>
  <si>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</si>
  <si>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</si>
  <si>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</si>
  <si>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</si>
  <si>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</si>
  <si>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</si>
  <si>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</si>
  <si>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</si>
  <si>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</si>
  <si>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</si>
  <si>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</si>
  <si>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</si>
  <si>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</si>
  <si>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</si>
  <si>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</si>
  <si>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</si>
  <si>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</si>
  <si>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</si>
  <si>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</si>
  <si>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</si>
  <si>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</si>
  <si>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</si>
  <si>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</si>
  <si>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</si>
  <si>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</si>
  <si>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</si>
  <si>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</si>
  <si>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</si>
  <si>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</si>
  <si>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</si>
  <si>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</si>
  <si>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</si>
  <si>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</si>
  <si>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</si>
  <si>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</si>
  <si>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</si>
  <si>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</si>
  <si>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</si>
  <si>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</si>
  <si>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</si>
  <si>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</si>
  <si>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</si>
  <si>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</si>
  <si>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</si>
  <si>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</si>
  <si>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</si>
  <si>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</si>
  <si>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</si>
  <si>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</si>
  <si>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</si>
  <si>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</si>
  <si>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</si>
  <si>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</si>
  <si>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</si>
  <si>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</si>
  <si>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</si>
  <si>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</si>
  <si>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</si>
  <si>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</si>
  <si>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</si>
  <si>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</si>
  <si>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</si>
  <si>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</si>
  <si>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</si>
  <si>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</si>
  <si>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</si>
  <si>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</si>
  <si>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</si>
  <si>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</si>
  <si>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</si>
  <si>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</si>
  <si>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</si>
  <si>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</si>
  <si>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</si>
  <si>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</si>
  <si>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</si>
  <si>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</si>
  <si>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</si>
  <si>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</si>
  <si>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</si>
  <si>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</si>
  <si>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</si>
  <si>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</si>
  <si>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</si>
  <si>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</si>
  <si>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</si>
  <si>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</si>
  <si>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</si>
  <si>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</si>
  <si>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</si>
  <si>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</si>
  <si>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</si>
  <si>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</si>
  <si>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</si>
  <si>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</si>
  <si>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</si>
  <si>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</si>
  <si>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</si>
  <si>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</si>
  <si>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</si>
  <si>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</si>
  <si>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</si>
  <si>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</si>
  <si>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</si>
  <si>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</si>
  <si>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</si>
  <si>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</si>
  <si>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</si>
  <si>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</si>
  <si>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</si>
  <si>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</si>
  <si>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</si>
  <si>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</si>
  <si>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</si>
  <si>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</si>
  <si>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</si>
  <si>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</si>
  <si>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</si>
  <si>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</si>
  <si>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</si>
  <si>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</si>
  <si>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</si>
  <si>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</si>
  <si>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</si>
  <si>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</si>
  <si>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</si>
  <si>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</si>
  <si>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</si>
  <si>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</si>
  <si>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</si>
  <si>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</si>
  <si>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</si>
  <si>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</si>
  <si>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</si>
  <si>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</si>
  <si>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</si>
  <si>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</si>
  <si>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</si>
  <si>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</si>
  <si>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</si>
  <si>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</si>
  <si>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</si>
  <si>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</si>
  <si>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</si>
  <si>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</si>
  <si>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</si>
  <si>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</si>
  <si>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</si>
  <si>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</si>
  <si>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</si>
  <si>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</si>
  <si>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</si>
  <si>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</si>
  <si>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</si>
  <si>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</si>
  <si>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</si>
  <si>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</si>
  <si>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</si>
  <si>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</si>
  <si>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</si>
  <si>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</si>
  <si>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</si>
  <si>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</si>
  <si>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</si>
  <si>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</si>
  <si>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</si>
  <si>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</si>
  <si>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</si>
  <si>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</si>
  <si>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</si>
  <si>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</si>
  <si>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</si>
  <si>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</si>
  <si>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</si>
  <si>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</si>
  <si>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</si>
  <si>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</si>
  <si>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</si>
  <si>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</si>
  <si>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</si>
  <si>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</si>
  <si>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</si>
  <si>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</si>
  <si>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</si>
  <si>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</si>
  <si>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</si>
  <si>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</si>
  <si>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</si>
  <si>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</si>
  <si>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</si>
  <si>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</si>
  <si>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</si>
  <si>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</si>
  <si>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</si>
  <si>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</si>
  <si>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</si>
  <si>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</si>
  <si>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</si>
  <si>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</si>
  <si>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</si>
  <si>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</si>
  <si>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</si>
  <si>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</si>
  <si>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</si>
  <si>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</si>
  <si>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</si>
  <si>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</si>
  <si>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</si>
  <si>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</si>
  <si>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</si>
  <si>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</si>
  <si>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</si>
  <si>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</si>
  <si>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</si>
  <si>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</si>
  <si>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</si>
  <si>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</si>
  <si>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</si>
  <si>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</si>
  <si>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</si>
  <si>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</si>
  <si>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</si>
  <si>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</si>
  <si>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</si>
  <si>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</si>
  <si>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</si>
  <si>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</si>
  <si>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</si>
  <si>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</si>
  <si>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</si>
  <si>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</si>
  <si>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</si>
  <si>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</si>
  <si>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</si>
  <si>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</si>
  <si>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</si>
  <si>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</si>
  <si>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</si>
  <si>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</si>
  <si>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</si>
  <si>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</si>
  <si>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</si>
  <si>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</si>
  <si>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</si>
  <si>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</si>
  <si>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</si>
  <si>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</si>
  <si>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</si>
  <si>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</si>
  <si>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</si>
  <si>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</si>
  <si>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</si>
  <si>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</si>
  <si>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</si>
  <si>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</si>
  <si>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</si>
  <si>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</si>
  <si>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</si>
  <si>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</si>
  <si>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</si>
  <si>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</si>
  <si>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</si>
  <si>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</si>
  <si>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</si>
  <si>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</si>
  <si>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</si>
  <si>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</si>
  <si>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</si>
  <si>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</si>
  <si>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</si>
  <si>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</si>
  <si>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</si>
  <si>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</si>
  <si>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</si>
  <si>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</si>
  <si>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</si>
  <si>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</si>
  <si>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</si>
  <si>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</si>
  <si>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</si>
  <si>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</si>
  <si>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</si>
  <si>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</si>
  <si>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</si>
  <si>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</si>
  <si>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</si>
  <si>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</si>
  <si>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</si>
  <si>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</si>
  <si>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</si>
  <si>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</si>
  <si>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</si>
  <si>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</si>
  <si>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</si>
  <si>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</si>
  <si>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</si>
  <si>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</si>
  <si>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</si>
  <si>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</si>
  <si>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</si>
  <si>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</si>
  <si>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</si>
  <si>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</si>
  <si>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</si>
  <si>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</si>
  <si>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</si>
  <si>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</si>
  <si>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</si>
  <si>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</si>
  <si>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</si>
  <si>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</si>
  <si>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</si>
  <si>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</si>
  <si>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</si>
  <si>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</si>
  <si>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</si>
  <si>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</si>
  <si>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</si>
  <si>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</si>
  <si>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</si>
  <si>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</si>
  <si>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</si>
  <si>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</si>
  <si>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</si>
  <si>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</si>
  <si>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</si>
  <si>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</si>
  <si>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</si>
  <si>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</si>
  <si>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</si>
  <si>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</si>
  <si>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</si>
  <si>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</si>
  <si>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</si>
  <si>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</si>
  <si>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</si>
  <si>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</si>
  <si>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</si>
  <si>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</si>
  <si>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</si>
  <si>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</si>
  <si>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</si>
  <si>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</si>
  <si>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</si>
  <si>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</si>
  <si>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</si>
  <si>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</si>
  <si>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</si>
  <si>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</si>
  <si>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</si>
  <si>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</si>
  <si>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</si>
  <si>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</si>
  <si>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</si>
  <si>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</si>
  <si>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</si>
  <si>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</si>
  <si>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</si>
  <si>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</si>
  <si>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</si>
  <si>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</si>
  <si>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</si>
  <si>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</si>
  <si>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</si>
  <si>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</si>
  <si>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</si>
  <si>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</si>
  <si>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</si>
  <si>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</si>
  <si>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</si>
  <si>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</si>
  <si>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</si>
  <si>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</si>
  <si>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</si>
  <si>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</si>
  <si>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</si>
  <si>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</si>
  <si>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</si>
  <si>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</si>
  <si>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</si>
  <si>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</si>
  <si>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</si>
  <si>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</si>
  <si>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</si>
  <si>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</si>
  <si>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</si>
  <si>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</si>
  <si>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</si>
  <si>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</si>
  <si>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</si>
  <si>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</si>
  <si>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</si>
  <si>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</si>
  <si>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</si>
  <si>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</si>
  <si>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</si>
  <si>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</si>
  <si>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</si>
  <si>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</si>
  <si>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</si>
  <si>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</si>
  <si>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</si>
  <si>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</si>
  <si>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</si>
  <si>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</si>
  <si>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</si>
  <si>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</si>
  <si>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</si>
  <si>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</si>
  <si>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</si>
  <si>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</si>
  <si>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</si>
  <si>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</si>
  <si>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</si>
  <si>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</si>
  <si>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</si>
  <si>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</si>
  <si>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</si>
  <si>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</si>
  <si>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</si>
  <si>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</si>
  <si>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</si>
  <si>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</si>
  <si>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</si>
  <si>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</si>
  <si>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</si>
  <si>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</si>
  <si>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</si>
  <si>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</si>
  <si>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</si>
  <si>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</si>
  <si>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</si>
  <si>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</si>
  <si>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</si>
  <si>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</si>
  <si>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</si>
  <si>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</si>
  <si>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</si>
  <si>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</si>
  <si>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</si>
  <si>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</si>
  <si>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</si>
  <si>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</si>
  <si>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</si>
  <si>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</si>
  <si>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</si>
  <si>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</si>
  <si>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</si>
  <si>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</si>
  <si>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</si>
  <si>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</si>
  <si>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</si>
  <si>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</si>
  <si>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</si>
  <si>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</si>
  <si>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</si>
  <si>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</si>
  <si>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</si>
  <si>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</si>
  <si>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</si>
  <si>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</si>
  <si>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</si>
  <si>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</si>
  <si>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</si>
  <si>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</si>
  <si>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</si>
  <si>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</si>
  <si>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</si>
  <si>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</si>
  <si>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</si>
  <si>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</si>
  <si>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</si>
  <si>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</si>
  <si>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</si>
  <si>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</si>
  <si>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</si>
  <si>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</si>
  <si>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</si>
  <si>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</si>
  <si>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</si>
  <si>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</si>
  <si>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</si>
  <si>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</si>
  <si>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</si>
  <si>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</si>
  <si>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</si>
  <si>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</si>
  <si>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</si>
  <si>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</si>
  <si>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</si>
  <si>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</si>
  <si>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</si>
  <si>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</si>
  <si>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</si>
  <si>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</si>
  <si>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</si>
  <si>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</si>
  <si>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</si>
  <si>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</si>
  <si>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</si>
  <si>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</si>
  <si>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</si>
  <si>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</si>
  <si>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</si>
  <si>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</si>
  <si>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</si>
  <si>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</si>
  <si>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</si>
  <si>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</si>
  <si>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</si>
  <si>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</si>
  <si>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</si>
  <si>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</si>
  <si>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</si>
  <si>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</si>
  <si>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</si>
  <si>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</si>
  <si>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</si>
  <si>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</si>
  <si>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</si>
  <si>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</si>
  <si>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</si>
  <si>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</si>
  <si>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</si>
  <si>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</si>
  <si>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</si>
  <si>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</si>
  <si>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</si>
  <si>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</si>
  <si>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</si>
  <si>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</si>
  <si>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</si>
  <si>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</si>
  <si>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</si>
  <si>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</si>
  <si>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</si>
  <si>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</si>
  <si>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</si>
  <si>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</si>
  <si>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</si>
  <si>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</si>
  <si>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</si>
  <si>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</si>
  <si>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</si>
  <si>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</si>
  <si>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</si>
  <si>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</si>
  <si>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</si>
  <si>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</si>
  <si>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</si>
  <si>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</si>
  <si>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</si>
  <si>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</si>
  <si>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</si>
  <si>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</si>
  <si>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</si>
  <si>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</si>
  <si>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</si>
  <si>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</si>
  <si>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</si>
  <si>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</si>
  <si>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</si>
  <si>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</si>
  <si>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</si>
  <si>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</si>
  <si>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</si>
  <si>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</si>
  <si>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</si>
  <si>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</si>
  <si>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</si>
  <si>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</si>
  <si>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</si>
  <si>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</si>
  <si>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</si>
  <si>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</si>
  <si>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</si>
  <si>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</si>
  <si>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</si>
  <si>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</si>
  <si>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</si>
  <si>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</si>
  <si>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</si>
  <si>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</si>
  <si>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</si>
  <si>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</si>
  <si>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</si>
  <si>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</si>
  <si>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</si>
  <si>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</si>
  <si>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</si>
  <si>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</si>
  <si>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</si>
  <si>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</si>
  <si>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</si>
  <si>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</si>
  <si>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</si>
  <si>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</si>
  <si>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</si>
  <si>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</si>
  <si>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</si>
  <si>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</si>
  <si>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</si>
  <si>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</si>
  <si>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</si>
  <si>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</si>
  <si>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</si>
  <si>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</si>
  <si>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</si>
  <si>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</si>
  <si>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</si>
  <si>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</si>
  <si>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</si>
  <si>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</si>
  <si>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</si>
  <si>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</si>
  <si>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</si>
  <si>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</si>
  <si>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</si>
  <si>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</si>
  <si>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</si>
  <si>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</si>
  <si>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</si>
  <si>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</si>
  <si>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</si>
  <si>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</si>
  <si>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</si>
  <si>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</si>
  <si>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</si>
  <si>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</si>
  <si>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</si>
  <si>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</si>
  <si>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</si>
  <si>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</si>
  <si>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</si>
  <si>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</si>
  <si>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</si>
  <si>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</si>
  <si>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</si>
  <si>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</si>
  <si>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</si>
  <si>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</si>
  <si>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</si>
  <si>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</si>
  <si>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</si>
  <si>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</si>
  <si>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</si>
  <si>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</si>
  <si>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</si>
  <si>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</si>
  <si>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</si>
  <si>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</si>
  <si>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</si>
  <si>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</si>
  <si>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</si>
  <si>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</si>
  <si>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</si>
  <si>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</si>
  <si>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</si>
  <si>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</si>
  <si>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</si>
  <si>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</si>
  <si>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</si>
  <si>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</si>
  <si>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</si>
  <si>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</si>
  <si>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</si>
  <si>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</si>
  <si>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</si>
  <si>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</si>
  <si>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</si>
  <si>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</si>
  <si>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</si>
  <si>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</si>
  <si>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</si>
  <si>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</si>
  <si>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</si>
  <si>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</si>
  <si>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</si>
  <si>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</si>
  <si>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</si>
  <si>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</si>
  <si>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</si>
  <si>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</si>
  <si>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</si>
  <si>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</si>
  <si>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</si>
  <si>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</si>
  <si>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</si>
  <si>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</si>
  <si>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</si>
  <si>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</si>
  <si>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</si>
  <si>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</si>
  <si>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</si>
  <si>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</si>
  <si>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</si>
  <si>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</si>
  <si>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</si>
  <si>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</si>
  <si>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</si>
  <si>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</si>
  <si>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</si>
  <si>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</si>
  <si>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</si>
  <si>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</si>
  <si>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</si>
  <si>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</si>
  <si>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</si>
  <si>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</si>
  <si>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</si>
  <si>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</si>
  <si>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</si>
  <si>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</si>
  <si>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</si>
  <si>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</si>
  <si>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</si>
  <si>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</si>
  <si>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</si>
  <si>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</si>
  <si>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</si>
  <si>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</si>
  <si>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</si>
  <si>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</si>
  <si>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</si>
  <si>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</si>
  <si>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</si>
  <si>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</si>
  <si>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</si>
  <si>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</si>
  <si>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</si>
  <si>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</si>
  <si>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</si>
  <si>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</si>
  <si>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</si>
  <si>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</si>
  <si>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</si>
  <si>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</si>
  <si>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</si>
  <si>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</si>
  <si>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</si>
  <si>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</si>
  <si>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</si>
  <si>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</si>
  <si>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</si>
  <si>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</si>
  <si>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</si>
  <si>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</si>
  <si>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</si>
  <si>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</si>
  <si>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</si>
  <si>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</si>
  <si>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</si>
  <si>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</si>
  <si>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</si>
  <si>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</si>
  <si>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</si>
  <si>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</si>
  <si>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</si>
  <si>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</si>
  <si>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</si>
  <si>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</si>
  <si>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</si>
  <si>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</si>
  <si>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</si>
  <si>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</si>
  <si>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</si>
  <si>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</si>
  <si>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</si>
  <si>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</si>
  <si>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</si>
  <si>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</si>
  <si>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</si>
  <si>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</si>
  <si>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</si>
  <si>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</si>
  <si>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</si>
  <si>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</si>
  <si>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</si>
  <si>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</si>
  <si>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</si>
  <si>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</si>
  <si>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</si>
  <si>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</si>
  <si>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</si>
  <si>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</si>
  <si>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</si>
  <si>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</si>
  <si>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</si>
  <si>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</si>
  <si>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</si>
  <si>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</si>
  <si>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</si>
  <si>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</si>
  <si>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</si>
  <si>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</si>
  <si>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</si>
  <si>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</si>
  <si>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</si>
  <si>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</si>
  <si>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</si>
  <si>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</si>
  <si>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</si>
  <si>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</si>
  <si>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</si>
  <si>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</si>
  <si>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</si>
  <si>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</si>
  <si>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</si>
  <si>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</si>
  <si>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</si>
  <si>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</si>
  <si>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</si>
  <si>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</si>
  <si>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</si>
  <si>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</si>
  <si>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</si>
  <si>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</si>
  <si>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</si>
  <si>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</si>
  <si>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</si>
  <si>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</si>
  <si>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</si>
  <si>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</si>
  <si>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</si>
  <si>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</si>
  <si>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</si>
  <si>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</si>
  <si>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</si>
  <si>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</si>
  <si>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</si>
  <si>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</si>
  <si>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</si>
  <si>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</si>
  <si>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</si>
  <si>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</si>
  <si>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</si>
  <si>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</si>
  <si>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</si>
  <si>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</si>
  <si>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</si>
  <si>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</si>
  <si>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</si>
  <si>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</si>
  <si>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</si>
  <si>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</si>
  <si>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</si>
  <si>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</si>
  <si>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</si>
  <si>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</si>
  <si>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</si>
  <si>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</si>
  <si>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</si>
  <si>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</si>
  <si>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</si>
  <si>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</si>
  <si>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</si>
  <si>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</si>
  <si>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</si>
  <si>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</si>
  <si>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</si>
  <si>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</si>
  <si>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</si>
  <si>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</si>
  <si>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</si>
  <si>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</si>
  <si>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</si>
  <si>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</si>
  <si>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</si>
  <si>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</si>
  <si>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</si>
  <si>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</si>
  <si>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</si>
  <si>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</si>
  <si>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</si>
  <si>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</si>
  <si>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</si>
  <si>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</si>
  <si>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</si>
  <si>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</si>
  <si>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</si>
  <si>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</si>
  <si>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</si>
  <si>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</si>
  <si>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</si>
  <si>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</si>
  <si>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</si>
  <si>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</si>
  <si>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</si>
  <si>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</si>
  <si>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</si>
  <si>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</si>
  <si>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</si>
  <si>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</si>
  <si>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</si>
  <si>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</si>
  <si>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</si>
  <si>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</si>
  <si>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</si>
  <si>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</si>
  <si>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</si>
  <si>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</si>
  <si>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</si>
  <si>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</si>
  <si>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</si>
  <si>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</si>
  <si>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</si>
  <si>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</si>
  <si>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</si>
  <si>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</si>
  <si>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</si>
  <si>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</si>
  <si>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</si>
  <si>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</si>
  <si>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</si>
  <si>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</si>
  <si>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</si>
  <si>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</si>
  <si>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</si>
  <si>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</si>
  <si>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</si>
  <si>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</si>
  <si>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</si>
  <si>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</si>
  <si>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</si>
  <si>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</si>
  <si>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</si>
  <si>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</si>
  <si>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</si>
  <si>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</si>
  <si>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</si>
  <si>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</si>
  <si>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</si>
  <si>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</si>
  <si>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</si>
  <si>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</si>
  <si>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</si>
  <si>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</si>
  <si>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</si>
  <si>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</si>
  <si>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</si>
  <si>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</si>
  <si>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</si>
  <si>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</si>
  <si>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</si>
  <si>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</si>
  <si>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</si>
  <si>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</si>
  <si>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</si>
  <si>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</si>
  <si>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</si>
  <si>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</si>
  <si>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</si>
  <si>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</si>
  <si>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</si>
  <si>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</si>
  <si>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</si>
  <si>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</si>
  <si>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</si>
  <si>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</si>
  <si>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</si>
  <si>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</si>
  <si>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</si>
  <si>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</si>
  <si>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</si>
  <si>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</si>
  <si>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</si>
  <si>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</si>
  <si>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</si>
  <si>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</si>
  <si>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</si>
  <si>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</si>
  <si>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</si>
  <si>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</si>
  <si>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</si>
  <si>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</si>
  <si>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</si>
  <si>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</si>
  <si>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</si>
  <si>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</si>
  <si>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</si>
  <si>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</si>
  <si>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</si>
  <si>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</si>
  <si>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</si>
  <si>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</si>
  <si>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</si>
  <si>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</si>
  <si>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</si>
  <si>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</si>
  <si>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</si>
  <si>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</si>
  <si>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</si>
  <si>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</si>
  <si>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</si>
  <si>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</si>
  <si>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</si>
  <si>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</si>
  <si>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</si>
  <si>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</si>
  <si>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</si>
  <si>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</si>
  <si>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</si>
  <si>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</si>
  <si>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</si>
  <si>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</si>
  <si>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</si>
  <si>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</si>
  <si>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</si>
  <si>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</si>
  <si>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</si>
  <si>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</si>
  <si>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</si>
  <si>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</si>
  <si>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</si>
  <si>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</si>
  <si>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</si>
  <si>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</si>
  <si>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</si>
  <si>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</si>
  <si>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</si>
  <si>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</si>
  <si>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</si>
  <si>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</si>
  <si>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</si>
  <si>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</si>
  <si>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</si>
  <si>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</si>
  <si>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</si>
  <si>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</si>
  <si>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</si>
  <si>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</si>
  <si>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</si>
  <si>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</si>
  <si>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</si>
  <si>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</si>
  <si>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</si>
  <si>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</si>
  <si>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</si>
  <si>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</si>
  <si>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</si>
  <si>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</si>
  <si>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</si>
  <si>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</si>
  <si>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</si>
  <si>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</si>
  <si>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</si>
  <si>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</si>
  <si>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</si>
  <si>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</si>
  <si>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</si>
  <si>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</si>
  <si>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</si>
  <si>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</si>
  <si>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</si>
  <si>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</si>
  <si>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</si>
  <si>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</si>
  <si>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</si>
  <si>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</si>
  <si>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</si>
  <si>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</si>
  <si>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</si>
  <si>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</si>
  <si>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</si>
  <si>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</si>
  <si>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class="w"&gt;&lt;b&gt;【1341.quest：探求】&lt;/b&gt;&lt;/span&gt;
&lt;span class="ml"&gt;ラテン語
quaerere（探求する, 尋ねる）
&lt;span class="spacer"&gt;&lt;/span&gt;探求する, 尋ねる
→探求すること, 尋ねて求めること
→「探求」となる。&lt;/span&gt;</t>
  </si>
  <si>
    <t>&lt;span class="w"&gt;&lt;b&gt;【1342.dignity：尊厳】&lt;/b&gt;&lt;/span&gt;
&lt;span class="ml"&gt;ラテン語
dignus（価値ある, ふさわしい）
&lt;span class="spacer"&gt;&lt;/span&gt;価値ある
→受け入れられるに値する価値がある
→尊重される価値がある
→「尊厳」となる。&lt;/span&gt;</t>
  </si>
  <si>
    <t>&lt;span class="w"&gt;&lt;b&gt;【1343.criterion：判断や評価の基準】&lt;/b&gt;&lt;/span&gt;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</si>
  <si>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&lt;span class="w"&gt;&lt;b&gt;【1344.paradox：逆説, 矛盾】&lt;/b&gt;&lt;/span&gt;
&lt;span class="ml"&gt;ギリシャ語
para（反する）＋doxa（意見）
&lt;span class="spacer"&gt;&lt;/span&gt;意見に反する
→予想に反する, 信じがたい
→一般的信念に反する主張, 一見自己矛盾だが誤りではない命題
→「逆説, 矛盾」となる。&lt;/span&gt;</t>
  </si>
  <si>
    <t>&lt;span class="w"&gt;&lt;b&gt;【1345.parliament：（英国などの）議会】&lt;/b&gt;&lt;/span&gt;
&lt;span class="ml"&gt;古フランス語
parler（話す）
&lt;span class="spacer"&gt;&lt;/span&gt;話す
→話すこと
→君主によって貴族が召集されて話すこと, 会議
→英国の代表議会
→現在の英国やカナダ、オーストラリアなどで「議会」となる。&lt;/span&gt;</t>
  </si>
  <si>
    <t>&lt;span class="w"&gt;&lt;b&gt;【1347.agenda：協議事項, 会議の議題】&lt;/b&gt;&lt;/span&gt;
&lt;span class="ml"&gt;ラテン語
agere（行う, 駆り立てる）
agendus（なされるべき）
agenda（なされるべき事柄）
&lt;span class="spacer"&gt;&lt;/span&gt;行う
→なされるべき
→なされるべき事柄
→「協議事項, 会議の議題」となる。&lt;/span&gt;</t>
  </si>
  <si>
    <t>&lt;span class="w"&gt;&lt;b&gt;【1348.mainstream：主流】&lt;/b&gt;&lt;/span&gt;
&lt;span class="ml"&gt;近代英語
main（主要な）＋stream（流れ）
&lt;span class="spacer"&gt;&lt;/span&gt;主要な流れ
→「主流」となる。&lt;/span&gt;</t>
  </si>
  <si>
    <t>&lt;span class="w"&gt;&lt;b&gt;【1349.troop：（複数形で）軍隊, 集団】&lt;/b&gt;&lt;/span&gt;
&lt;span class="ml"&gt;古フランス語
trope（人々の群れ, 軍隊, 群衆）
&lt;span class="spacer"&gt;&lt;/span&gt;人々の群れ
→まとまった「集団」
→軍事において「軍隊」となる。
&lt;div class="sample_image troop"&gt;&lt;/div&gt;&lt;/span&gt;</t>
  </si>
  <si>
    <t>&lt;span class="w"&gt;&lt;b&gt;【1350.epidemic：流行（病）, 蔓延】&lt;/b&gt;&lt;/span&gt;
&lt;span class="ml"&gt;ギリシャ語
epi（〜の中に, 〜の間に）＋dēmos（人々）
&lt;span class="spacer"&gt;&lt;/span&gt;人々の間に
→人々の間に広がること
→特に病気に関して人々の間に広がること
→「流行（病）, 蔓延」となる。&lt;/span&gt;
&lt;div class="animation epidemic"&gt;&lt;/div&gt;</t>
  </si>
  <si>
    <t>&lt;span class="w"&gt;&lt;b&gt;【1351.outbreak：発生, 勃発】&lt;/b&gt;&lt;/span&gt;
&lt;span class="ml"&gt;中英語
outbreak（閉じ込められた状態から突発的に外へ出る）
&lt;span class="spacer"&gt;&lt;/span&gt;内側に閉じ込められていたものが、壁を破って出てくる
→「発生, 勃発」となる&lt;/span&gt;</t>
  </si>
  <si>
    <t>&lt;span class="w"&gt;&lt;b&gt;【1352.chaos：混沌, 大混乱】&lt;/b&gt;&lt;/span&gt;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</si>
  <si>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&lt;span class="w"&gt;&lt;b&gt;【1353.nightmare：悪夢】&lt;/b&gt;&lt;/span&gt;
&lt;span class="ml"&gt;中英語
night（夜）＋mare（悪霊）
&lt;span class="spacer"&gt;&lt;/span&gt;夜に寝ている人に窒息感を与えて苦しめる悪霊
→悪霊が引き起こす窒息感
→そのときに見る「悪夢」となる。&lt;/span&gt;</t>
  </si>
  <si>
    <t>&lt;span class="w"&gt;&lt;b&gt;【1354.horror：恐怖】&lt;/b&gt;&lt;/span&gt;
&lt;span class="ml"&gt;ラテン語
horrere（恐怖で身震いする, 身の毛がよだつ）
&lt;span class="spacer"&gt;&lt;/span&gt;恐怖で身震いする
→震え, 戦慄
→「恐怖」となる。&lt;/span&gt;</t>
  </si>
  <si>
    <t>&lt;span class="w"&gt;&lt;b&gt;【1355.cluster：集団, （植物の）房, 束】&lt;/b&gt;&lt;/span&gt;
&lt;span class="ml"&gt;古英語
clyster（自然に一緒に生えているものの集まり）
&lt;span class="spacer"&gt;&lt;/span&gt;自然に一緒に生えているものの集まり
→植物の「房」
→人・動物・物の「集団」となる。
&lt;div class="sample_image cluster"&gt;&lt;/div&gt;&lt;/span&gt;</t>
  </si>
  <si>
    <t>&lt;span class="w"&gt;&lt;b&gt;【1356.pollen：花粉】&lt;/b&gt;&lt;/span&gt;
&lt;span class="ml"&gt;ラテン語
pollen（製粉の粉, 細かい小麦粉）
&lt;span class="spacer"&gt;&lt;/span&gt;もともとは細かい粉
→植物学者のリンネによって「花粉」を指すようになる。&lt;/span&gt;</t>
  </si>
  <si>
    <t>&lt;span class="w"&gt;&lt;b&gt;【1357.hive：ミツバチの巣, 人の集まるところ】&lt;/b&gt;&lt;/span&gt;
&lt;span class="ml"&gt;印欧祖語
*keup-（丸い容器）
&lt;span class="spacer"&gt;&lt;/span&gt;古英語
fyf（ミツバチの巣箱）
&lt;span class="spacer"&gt;&lt;/span&gt;丸い容器
→「ミツバチの巣」
→ミツバチの巣のように「人が集まるところ」となる。&lt;/span&gt;</t>
  </si>
  <si>
    <t>&lt;span class="w"&gt;&lt;b&gt;【1358.irrigation：灌漑（田畑に水を引くこと）】&lt;/b&gt;&lt;/span&gt;
&lt;span class="ml"&gt;ラテン語
in（中に）＋rigare（水をやる, 水を引く）
&lt;span class="spacer"&gt;&lt;/span&gt;中に水を引く
→土地へ水を引き入れること
→「灌漑」となる。&lt;/span&gt;</t>
  </si>
  <si>
    <t>&lt;span class="w"&gt;&lt;b&gt;【1359.dose：薬1回分の服用量】&lt;/b&gt;&lt;/span&gt;
&lt;span class="ml"&gt;ギリシャ語
didonai（与える）
dosis（与えること, 医者に処方された分量）
&lt;span class="spacer"&gt;&lt;/span&gt;与える
→与えること
→特に医者が与える薬の量
→薬1回分の「服用量」となる。&lt;/span&gt;</t>
  </si>
  <si>
    <t>&lt;span class="w"&gt;&lt;b&gt;【1360.suicide：自殺】&lt;/b&gt;&lt;/span&gt;
&lt;span class="ml"&gt;ラテン語
sui（自分自身の）＋cidium（殺害）
&lt;span class="spacer"&gt;&lt;/span&gt;自分自身の殺害
→「自殺」となる。&lt;/span&gt;</t>
  </si>
  <si>
    <t>&lt;span class="w"&gt;&lt;b&gt;【1361.feast：祝宴, ごちそう】&lt;/b&gt;&lt;/span&gt;
&lt;span class="ml"&gt;ラテン語
festus（お祭りの, 喜ばしい）
&lt;span class="spacer"&gt;&lt;/span&gt;お祭りの
→「祝宴」
→そこでだされる「ごちそう」となる。&lt;/span&gt;</t>
  </si>
  <si>
    <t>&lt;span class="w"&gt;&lt;b&gt;【1362.cuisine：（ある国や文化特有の）料理】&lt;/b&gt;&lt;/span&gt;
&lt;span class="ml"&gt;ラテン語
coquere（料理する）
&lt;span class="spacer"&gt;&lt;/span&gt;料理する
→調理された食事や料理のやり方
→国や地域、文化に特有の「料理」となる。&lt;/span&gt;</t>
  </si>
  <si>
    <t>&lt;span class="w"&gt;&lt;b&gt;【1363.rumor：うわさ】&lt;/b&gt;&lt;/span&gt;
&lt;span class="ml"&gt;ラテン語
rumor（物音, 世間話, うわさ）
&lt;span class="spacer"&gt;&lt;/span&gt;物音が広がっていく
→人々の間で話が広がっていく
→「うわさ」となる。
&lt;div class="sample_image rumor"&gt;&lt;/div&gt;&lt;/span&gt;</t>
  </si>
  <si>
    <t>&lt;span class="w"&gt;&lt;b&gt;【1364.proverb：ことわざ】&lt;/b&gt;&lt;/span&gt;
&lt;span class="ml"&gt;ラテン語
pro（前に）＋verbum（言葉）
&lt;span class="spacer"&gt;&lt;/span&gt;前に出された言葉
→人の前で繰り返し引用される言葉
→「ことわざ」となる。&lt;/span&gt;</t>
  </si>
  <si>
    <t>&lt;span class="w"&gt;&lt;b&gt;【1365.signature：署名, 特徴】&lt;/b&gt;&lt;/span&gt;
&lt;span class="ml"&gt;ラテン語
signare（印を付ける, 署名する）
&lt;span class="spacer"&gt;&lt;/span&gt;印を付ける, 署名する
→「署名」や印でつけられた「特徴」となる。&lt;/span&gt;</t>
  </si>
  <si>
    <t>&lt;span class="w"&gt;&lt;b&gt;【1366.formula：方法, 公式】&lt;/b&gt;&lt;/span&gt;
&lt;span class="ml"&gt;ラテン語
forma（形, 型）
formula（小さな型, 雛形, 形式）
&lt;span class="spacer"&gt;&lt;/span&gt;小さな型
→個々の決まった型, 定型
→型通りの「方法」
→数学の「公式」となる。&lt;/span&gt;</t>
  </si>
  <si>
    <t>&lt;span class="w"&gt;&lt;b&gt;【1367.tuition：授業料】&lt;/b&gt;&lt;/span&gt;
&lt;span class="ml"&gt;ラテン語
tueri（見守る）
&lt;span class="spacer"&gt;&lt;/span&gt;見守る
→見守ること, 世話, 保護, 後見
→生徒を教える行為
→教育に対して支払われる「授業料」となる。&lt;/span&gt;</t>
    <rPh sb="33" eb="36">
      <t>ジュギョウリョウ</t>
    </rPh>
    <phoneticPr fontId="1"/>
  </si>
  <si>
    <t>&lt;span class="w"&gt;&lt;b&gt;【1368.intake：摂取量, 取り入れること】&lt;/b&gt;&lt;/span&gt;
&lt;span class="ml"&gt;近代英語
in（中に）＋take（取る）
&lt;span class="spacer"&gt;&lt;/span&gt;中に取る
→「取り入れること, 摂取量」となる。&lt;/span&gt;</t>
  </si>
  <si>
    <t>&lt;span class="w"&gt;&lt;b&gt;【1369.spectrum：スペクトル, （波動・変動の）範囲】&lt;/b&gt;&lt;/span&gt;
&lt;span class="ml"&gt;ラテン語
specere（見る, 眺める）
&lt;span class="spacer"&gt;&lt;/span&gt;見る, 眺める
→見えるもの
→目に見える光の色帯, 「スペクトル」
→様々なものの「範囲」となる。
&lt;div class="sample_image spectrum"&gt;&lt;/div&gt;&lt;/span&gt;</t>
  </si>
  <si>
    <t>&lt;span class="w"&gt;&lt;b&gt;【1370.kidney：腎臓】&lt;/b&gt;&lt;/span&gt;
&lt;span class="ml"&gt;語源不明。
古英語cwið（子宮, 腹部）＋ey（卵）の可能性があり、腎臓がある場所とその形状に由来していると考えられる。
&lt;div class="sample_image kidney"&gt;&lt;/div&gt;&lt;/span&gt;</t>
  </si>
  <si>
    <t>&lt;span class="w"&gt;&lt;b&gt;【1371.gear：用具, 器具】&lt;/b&gt;&lt;/span&gt;
&lt;span class="ml"&gt;古ノルド語
gørvi（衣服, 装備）
&lt;span class="spacer"&gt;&lt;/span&gt;衣服, 装備などの特定の目的のための道具から一般的な「用具, 器具」となる。&lt;/span&gt;</t>
  </si>
  <si>
    <t>&lt;span class="w"&gt;&lt;b&gt;【1372.aisle：（座席や棚などの間の）通路】&lt;/b&gt;&lt;/span&gt;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35" eb="36">
      <t>タナ</t>
    </rPh>
    <rPh sb="39" eb="40">
      <t>アイダ</t>
    </rPh>
    <rPh sb="244" eb="246">
      <t>リョウガワ</t>
    </rPh>
    <rPh sb="250" eb="251">
      <t>タナ</t>
    </rPh>
    <phoneticPr fontId="1"/>
  </si>
  <si>
    <t>&lt;span class="w"&gt;&lt;b&gt;【1373.grief：深い悲しみ】&lt;/b&gt;&lt;/span&gt;
&lt;span class="ml"&gt;ラテン語
gravis（重い）
&lt;span class="spacer"&gt;&lt;/span&gt;重い
→重くする, 負担をかける
→苦痛
→精神的苦痛を伴う「深い悲しみ」となる。&lt;/span&gt;</t>
  </si>
  <si>
    <t>&lt;span class="w"&gt;&lt;b&gt;【1374.destiny：運命】&lt;/b&gt;&lt;/span&gt;
&lt;span class="ml"&gt;ラテン語
de（完全に）＋stinare（立つ）
&lt;span class="spacer"&gt;&lt;/span&gt;完全に立つ
→固定する, 決定する
→決定されたもの
→「運命」となる。&lt;/span&gt;</t>
  </si>
  <si>
    <t>&lt;span class="w"&gt;&lt;b&gt;【1375.skull：頭蓋骨】&lt;/b&gt;&lt;/span&gt;
&lt;span class="ml"&gt;古ノルド語
skalli（頭蓋骨）
&lt;span class="spacer"&gt;&lt;/span&gt;古ノルド語から意味の変化はほとんどない。&lt;/span&gt;</t>
  </si>
  <si>
    <t>&lt;span class="w"&gt;&lt;b&gt;【1376.tomb：墓】&lt;/b&gt;&lt;/span&gt;
&lt;span class="ml"&gt;ギリシャ語
tymbos（塚, 墓）
&lt;span class="spacer"&gt;&lt;/span&gt;ギリシャ語から意味の変化はほとんどない。
&lt;div class="sample_image tomb"&gt;&lt;/div&gt;&lt;/span&gt;</t>
  </si>
  <si>
    <t>&lt;span class="w"&gt;&lt;b&gt;【1377.monk：僧侶, 修道士】&lt;/b&gt;&lt;/span&gt;
&lt;span class="ml"&gt;ギリシャ語
monos（1人の, 孤独な）
&lt;span class="spacer"&gt;&lt;/span&gt;1人の, 孤独な
→俗世間から離れて1人で宗教的な修行をする人
→「修道士, 僧侶」となる。&lt;/span&gt;</t>
  </si>
  <si>
    <t>&lt;span class="w"&gt;&lt;b&gt;【1378.worship：崇拝, 礼拝】&lt;/b&gt;&lt;/span&gt;
&lt;span class="ml"&gt;古英語
weorð（価値：worthの語源）＋scip（～の状態, ～の関係）
&lt;span class="spacer"&gt;&lt;/span&gt;価値がある状態
→栄光, 名誉
→人間や自然を超えた偉大な神を称えること
→「崇拝, 礼拝」となる。&lt;/span&gt;</t>
    <rPh sb="33" eb="35">
      <t>スウハイ</t>
    </rPh>
    <rPh sb="37" eb="39">
      <t>レイハイ</t>
    </rPh>
    <rPh sb="69" eb="72">
      <t>コエイゴ</t>
    </rPh>
    <rPh sb="137" eb="139">
      <t>カチ</t>
    </rPh>
    <rPh sb="142" eb="144">
      <t>ジョウタイ</t>
    </rPh>
    <rPh sb="146" eb="148">
      <t>エイコウ</t>
    </rPh>
    <rPh sb="150" eb="152">
      <t>メイヨ</t>
    </rPh>
    <rPh sb="154" eb="156">
      <t>ニンゲン</t>
    </rPh>
    <rPh sb="157" eb="159">
      <t>シゼン</t>
    </rPh>
    <rPh sb="160" eb="161">
      <t>コ</t>
    </rPh>
    <rPh sb="163" eb="165">
      <t>イダイ</t>
    </rPh>
    <rPh sb="166" eb="167">
      <t>カミ</t>
    </rPh>
    <rPh sb="168" eb="169">
      <t>タタ</t>
    </rPh>
    <rPh sb="176" eb="178">
      <t>スウハイ</t>
    </rPh>
    <rPh sb="180" eb="182">
      <t>レイハイ</t>
    </rPh>
    <phoneticPr fontId="1"/>
  </si>
  <si>
    <t>&lt;span class="w"&gt;&lt;b&gt;【1379.outstanding：際立った, 未払いの, 未解決の】&lt;/b&gt;&lt;/span&gt;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37" eb="39">
      <t>キワダ</t>
    </rPh>
    <rPh sb="43" eb="45">
      <t>ミバラ</t>
    </rPh>
    <rPh sb="49" eb="52">
      <t>ミカイケツ</t>
    </rPh>
    <rPh sb="83" eb="87">
      <t>キンダイエイゴ</t>
    </rPh>
    <rPh sb="92" eb="93">
      <t>ソト</t>
    </rPh>
    <rPh sb="105" eb="106">
      <t>タ</t>
    </rPh>
    <rPh sb="140" eb="141">
      <t>ソト</t>
    </rPh>
    <rPh sb="142" eb="143">
      <t>タ</t>
    </rPh>
    <rPh sb="149" eb="151">
      <t>メダ</t>
    </rPh>
    <rPh sb="158" eb="160">
      <t>キワダ</t>
    </rPh>
    <rPh sb="192" eb="193">
      <t>ソト</t>
    </rPh>
    <rPh sb="194" eb="195">
      <t>タ</t>
    </rPh>
    <rPh sb="201" eb="202">
      <t>ソト</t>
    </rPh>
    <rPh sb="203" eb="204">
      <t>デ</t>
    </rPh>
    <rPh sb="207" eb="208">
      <t>ノコ</t>
    </rPh>
    <rPh sb="214" eb="216">
      <t>カンリョウ</t>
    </rPh>
    <rPh sb="224" eb="226">
      <t>ミバラ</t>
    </rPh>
    <rPh sb="230" eb="233">
      <t>ミカイケツ</t>
    </rPh>
    <phoneticPr fontId="1"/>
  </si>
  <si>
    <t>&lt;span class="w"&gt;&lt;b&gt;【1380.unprecedented：前例のない】&lt;/b&gt;&lt;/span&gt;
&lt;span class="ml"&gt;近代英語
un（否定）+precedent（前例を与える）+ed
&lt;span class="spacer"&gt;&lt;/span&gt;前例を与えない
→先行する例がない
→「前例がない」となる。&lt;/span&gt;</t>
    <rPh sb="39" eb="41">
      <t>ゼンレイ</t>
    </rPh>
    <rPh sb="74" eb="78">
      <t>キンダイエイゴ</t>
    </rPh>
    <rPh sb="82" eb="84">
      <t>ヒテイ</t>
    </rPh>
    <rPh sb="144" eb="146">
      <t>センコウ</t>
    </rPh>
    <rPh sb="148" eb="149">
      <t>レイ</t>
    </rPh>
    <rPh sb="155" eb="157">
      <t>ゼンレイ</t>
    </rPh>
    <phoneticPr fontId="1"/>
  </si>
  <si>
    <t>&lt;span class="w"&gt;&lt;b&gt;【1381.infinite：無限の, 無数の】&lt;/b&gt;&lt;/span&gt;
&lt;span class="ml"&gt;ラテン語
finis（終わり, 境界）
in（否定）+finitus（終わりのある, 限定された）
&lt;span class="spacer"&gt;&lt;/span&gt;終わりのない
→「無限の, 無数の」となる。&lt;/span&gt;</t>
    <rPh sb="34" eb="36">
      <t>ムゲン</t>
    </rPh>
    <rPh sb="75" eb="76">
      <t>ゴ</t>
    </rPh>
    <rPh sb="150" eb="151">
      <t>オ</t>
    </rPh>
    <rPh sb="159" eb="161">
      <t>ムゲン</t>
    </rPh>
    <rPh sb="164" eb="166">
      <t>ムスウ</t>
    </rPh>
    <phoneticPr fontId="1"/>
  </si>
  <si>
    <t>&lt;span class="w"&gt;&lt;b&gt;【1382.worthwhile：価値がある】&lt;/b&gt;&lt;/span&gt;
&lt;span class="ml"&gt;古英語
weorþ（価値がある：worthの語源）
hwīl（時間, しばらくの間）
&lt;span class="spacer"&gt;&lt;/span&gt;時間をかける価値がある
→十分な価値や重要性がある
→「価値がある」となる。&lt;/span&gt;</t>
    <rPh sb="36" eb="38">
      <t>カチ</t>
    </rPh>
    <rPh sb="71" eb="74">
      <t>コエイゴ</t>
    </rPh>
    <rPh sb="142" eb="144">
      <t>ジカン</t>
    </rPh>
    <rPh sb="148" eb="150">
      <t>カチ</t>
    </rPh>
    <rPh sb="155" eb="157">
      <t>ジュウブン</t>
    </rPh>
    <rPh sb="158" eb="160">
      <t>カチ</t>
    </rPh>
    <rPh sb="161" eb="164">
      <t>ジュウヨウセイ</t>
    </rPh>
    <rPh sb="170" eb="172">
      <t>カチ</t>
    </rPh>
    <phoneticPr fontId="1"/>
  </si>
  <si>
    <t>&lt;span class="w"&gt;&lt;b&gt;【1383.indispensable：不可欠な】&lt;/b&gt;&lt;/span&gt;
&lt;span class="ml"&gt;中世ラテン語
in（否定）
dispensare（免除の許可を与える）
bilis（～できる）
&lt;span class="spacer"&gt;&lt;/span&gt;免除の許可を与えられない
→免除できない, なしではいられない
→「不可欠な」となる。&lt;/span&gt;</t>
    <rPh sb="39" eb="42">
      <t>フカケツ</t>
    </rPh>
    <rPh sb="73" eb="75">
      <t>チュウセイ</t>
    </rPh>
    <rPh sb="78" eb="79">
      <t>ゴ</t>
    </rPh>
    <rPh sb="83" eb="85">
      <t>ヒテイ</t>
    </rPh>
    <rPh sb="98" eb="100">
      <t>メンジョ</t>
    </rPh>
    <rPh sb="101" eb="103">
      <t>キョカ</t>
    </rPh>
    <rPh sb="104" eb="105">
      <t>アタ</t>
    </rPh>
    <rPh sb="149" eb="151">
      <t>メンジョ</t>
    </rPh>
    <rPh sb="152" eb="154">
      <t>キョカ</t>
    </rPh>
    <rPh sb="155" eb="156">
      <t>アタ</t>
    </rPh>
    <rPh sb="163" eb="165">
      <t>メンジョ</t>
    </rPh>
    <rPh sb="183" eb="186">
      <t>フカケツ</t>
    </rPh>
    <phoneticPr fontId="1"/>
  </si>
  <si>
    <t>&lt;span class="w"&gt;&lt;b&gt;【1384.compulsory：義務的な, 強制的な】&lt;/b&gt;&lt;/span&gt;
&lt;span class="ml"&gt;ラテン語
com（共に）+pellere（追う, 駆り立てる）
&lt;span class="spacer"&gt;&lt;/span&gt;一緒に駆り立てる
→家畜を一箇所に追い立てる
→人に何かを強いる
→「義務的な, 強制的な」となる。&lt;/span&gt;</t>
    <rPh sb="36" eb="39">
      <t>ギムテキ</t>
    </rPh>
    <rPh sb="42" eb="45">
      <t>キョウセイテキ</t>
    </rPh>
    <rPh sb="79" eb="80">
      <t>ゴ</t>
    </rPh>
    <phoneticPr fontId="1"/>
  </si>
  <si>
    <t>&lt;span class="w"&gt;&lt;b&gt;【1385.probable：十分にありそうな】&lt;/b&gt;&lt;/span&gt;
&lt;span class="ml"&gt;ラテン語
probare（試す, 証明する）
probabilis（証明可能な, もっともらしい）
&lt;span class="spacer"&gt;&lt;/span&gt;証明する
→証明可能な
→否定の証拠よりも肯定的な証拠の方が多い
→「十分にありそうな」となる。&lt;/span&gt;</t>
    <rPh sb="34" eb="36">
      <t>ジュウブン</t>
    </rPh>
    <rPh sb="75" eb="76">
      <t>ゴ</t>
    </rPh>
    <rPh sb="150" eb="152">
      <t>ショウメイ</t>
    </rPh>
    <rPh sb="163" eb="165">
      <t>ヒテイ</t>
    </rPh>
    <rPh sb="166" eb="168">
      <t>ショウコ</t>
    </rPh>
    <rPh sb="171" eb="173">
      <t>コウテイ</t>
    </rPh>
    <rPh sb="173" eb="174">
      <t>テキ</t>
    </rPh>
    <rPh sb="175" eb="177">
      <t>ショウコ</t>
    </rPh>
    <rPh sb="178" eb="179">
      <t>ホウ</t>
    </rPh>
    <rPh sb="180" eb="181">
      <t>オオ</t>
    </rPh>
    <rPh sb="185" eb="187">
      <t>ジュウブン</t>
    </rPh>
    <phoneticPr fontId="1"/>
  </si>
  <si>
    <t>&lt;span class="w"&gt;&lt;b&gt;【1386.ambiguous：あいまいな, 多義的な】&lt;/b&gt;&lt;/span&gt;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42" eb="45">
      <t>タギテキ</t>
    </rPh>
    <rPh sb="79" eb="80">
      <t>ゴ</t>
    </rPh>
    <rPh sb="138" eb="139">
      <t>マワ</t>
    </rPh>
    <rPh sb="141" eb="142">
      <t>カ</t>
    </rPh>
    <rPh sb="143" eb="144">
      <t>タ</t>
    </rPh>
    <rPh sb="148" eb="150">
      <t>シュウイ</t>
    </rPh>
    <rPh sb="151" eb="154">
      <t>イキキ</t>
    </rPh>
    <rPh sb="158" eb="160">
      <t>バショ</t>
    </rPh>
    <rPh sb="161" eb="162">
      <t>サダ</t>
    </rPh>
    <rPh sb="170" eb="172">
      <t>コトバ</t>
    </rPh>
    <rPh sb="196" eb="199">
      <t>タギテキ</t>
    </rPh>
    <phoneticPr fontId="1"/>
  </si>
  <si>
    <t>&lt;span class="w"&gt;&lt;b&gt;【1387.obscure：不明瞭な, 世に知られていない】&lt;/b&gt;&lt;/span&gt;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33" eb="36">
      <t>フメイリョウ</t>
    </rPh>
    <rPh sb="39" eb="40">
      <t>ヨ</t>
    </rPh>
    <rPh sb="41" eb="42">
      <t>シ</t>
    </rPh>
    <rPh sb="81" eb="82">
      <t>ゴ</t>
    </rPh>
    <rPh sb="133" eb="134">
      <t>ナニ</t>
    </rPh>
    <rPh sb="136" eb="137">
      <t>ウエ</t>
    </rPh>
    <rPh sb="138" eb="139">
      <t>オオ</t>
    </rPh>
    <rPh sb="144" eb="145">
      <t>オオ</t>
    </rPh>
    <rPh sb="150" eb="151">
      <t>オモテ</t>
    </rPh>
    <rPh sb="152" eb="153">
      <t>デ</t>
    </rPh>
    <rPh sb="160" eb="161">
      <t>ヨ</t>
    </rPh>
    <rPh sb="162" eb="163">
      <t>シ</t>
    </rPh>
    <rPh sb="183" eb="186">
      <t>フメイリョウ</t>
    </rPh>
    <phoneticPr fontId="1"/>
  </si>
  <si>
    <t>&lt;span class="w"&gt;&lt;b&gt;【1388.skeptical：懐疑的な】&lt;/b&gt;&lt;/span&gt;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35" eb="38">
      <t>カイギテキ</t>
    </rPh>
    <rPh sb="73" eb="74">
      <t>ゴ</t>
    </rPh>
    <rPh sb="151" eb="152">
      <t>ミ</t>
    </rPh>
    <rPh sb="153" eb="154">
      <t>フカ</t>
    </rPh>
    <rPh sb="155" eb="156">
      <t>カンガ</t>
    </rPh>
    <rPh sb="162" eb="164">
      <t>ケツロン</t>
    </rPh>
    <rPh sb="165" eb="166">
      <t>オ</t>
    </rPh>
    <rPh sb="167" eb="168">
      <t>ツ</t>
    </rPh>
    <rPh sb="174" eb="175">
      <t>ウタガ</t>
    </rPh>
    <rPh sb="177" eb="179">
      <t>タンキュウ</t>
    </rPh>
    <rPh sb="180" eb="181">
      <t>ツヅ</t>
    </rPh>
    <rPh sb="185" eb="186">
      <t>ウタガ</t>
    </rPh>
    <rPh sb="187" eb="188">
      <t>ブカ</t>
    </rPh>
    <rPh sb="192" eb="195">
      <t>カイギテキ</t>
    </rPh>
    <phoneticPr fontId="1"/>
  </si>
  <si>
    <t>&lt;span class="w"&gt;&lt;b&gt;【1389.fragile：壊れやすい, 虚弱な】&lt;/b&gt;&lt;/span&gt;
&lt;span class="ml"&gt;ラテン語
frangere（壊す）
fragilis（壊れやすい, もろい）
&lt;span class="spacer"&gt;&lt;/span&gt;壊す
→物が「壊れやすい」
&lt;span class="spacer"&gt;&lt;/span&gt;人に関して、体が弱い
→「虚弱な」となる。&lt;/span&gt;</t>
    <rPh sb="33" eb="34">
      <t>コワ</t>
    </rPh>
    <rPh sb="40" eb="42">
      <t>キョジャク</t>
    </rPh>
    <rPh sb="76" eb="77">
      <t>ゴ</t>
    </rPh>
    <rPh sb="140" eb="141">
      <t>コワ</t>
    </rPh>
    <rPh sb="144" eb="145">
      <t>モノ</t>
    </rPh>
    <rPh sb="147" eb="148">
      <t>コワ</t>
    </rPh>
    <rPh sb="182" eb="183">
      <t>ヒト</t>
    </rPh>
    <rPh sb="184" eb="185">
      <t>カン</t>
    </rPh>
    <rPh sb="188" eb="189">
      <t>カラダ</t>
    </rPh>
    <rPh sb="190" eb="191">
      <t>ヨワ</t>
    </rPh>
    <rPh sb="195" eb="197">
      <t>キョジャク</t>
    </rPh>
    <phoneticPr fontId="1"/>
  </si>
  <si>
    <t>&lt;span class="w"&gt;&lt;b&gt;【1390.static：静的な, 動きのない】&lt;/b&gt;&lt;/span&gt;
&lt;span class="ml"&gt;印欧祖語
*sta-（立つ）
&lt;span class="spacer"&gt;&lt;/span&gt;立つ
→立って動かない
→「動きのない, 静的な」となる。
&lt;div class="sample_image static"&gt;&lt;/div&gt;&lt;/span&gt;</t>
    <rPh sb="32" eb="34">
      <t>セイテキ</t>
    </rPh>
    <rPh sb="37" eb="38">
      <t>ウゴ</t>
    </rPh>
    <rPh sb="72" eb="74">
      <t>インオウ</t>
    </rPh>
    <rPh sb="74" eb="76">
      <t>ソゴ</t>
    </rPh>
    <rPh sb="115" eb="116">
      <t>タ</t>
    </rPh>
    <rPh sb="119" eb="120">
      <t>タ</t>
    </rPh>
    <rPh sb="122" eb="123">
      <t>ウゴ</t>
    </rPh>
    <rPh sb="129" eb="130">
      <t>ウゴ</t>
    </rPh>
    <rPh sb="136" eb="138">
      <t>セイテキ</t>
    </rPh>
    <phoneticPr fontId="1"/>
  </si>
  <si>
    <t>&lt;span class="w"&gt;&lt;b&gt;【1391.gradual：徐々の, 緩やかな】&lt;/b&gt;&lt;/span&gt;
&lt;span class="ml"&gt;ラテン語
gradus（一歩, 登る段, 物事の段階）
gradualis（段階のある）
&lt;span class="spacer"&gt;&lt;/span&gt;一歩, 段, 段階
→段階のある
→「徐々の, 緩やかな」となる。
&lt;div class="sample_image gradual"&gt;&lt;/div&gt;&lt;/span&gt;</t>
    <rPh sb="33" eb="35">
      <t>ジョジョ</t>
    </rPh>
    <rPh sb="38" eb="39">
      <t>ユル</t>
    </rPh>
    <rPh sb="75" eb="76">
      <t>ゴ</t>
    </rPh>
    <rPh sb="145" eb="147">
      <t>イッポ</t>
    </rPh>
    <rPh sb="149" eb="150">
      <t>ダン</t>
    </rPh>
    <rPh sb="152" eb="154">
      <t>ダンカイ</t>
    </rPh>
    <rPh sb="156" eb="158">
      <t>ダンカイ</t>
    </rPh>
    <rPh sb="164" eb="166">
      <t>ジョジョ</t>
    </rPh>
    <rPh sb="169" eb="170">
      <t>ユル</t>
    </rPh>
    <phoneticPr fontId="1"/>
  </si>
  <si>
    <t>&lt;span class="w"&gt;&lt;b&gt;【1392.vocal：声の, 発声の, はっきりものを言う】&lt;/b&gt;&lt;/span&gt;
&lt;span class="ml"&gt;ラテン語
vox（声）
vocalis（声の, 発声の）
&lt;span class="spacer"&gt;&lt;/span&gt;声
→「声の, 発声の」
→遠慮なく声を出す
→「はっきりものを言う」となる。&lt;/span&gt;</t>
    <rPh sb="31" eb="32">
      <t>コエ</t>
    </rPh>
    <rPh sb="35" eb="37">
      <t>ハッセイ</t>
    </rPh>
    <rPh sb="47" eb="48">
      <t>イ</t>
    </rPh>
    <rPh sb="82" eb="83">
      <t>ゴ</t>
    </rPh>
    <rPh sb="136" eb="137">
      <t>コエ</t>
    </rPh>
    <rPh sb="140" eb="141">
      <t>コエ</t>
    </rPh>
    <rPh sb="144" eb="146">
      <t>ハッセイ</t>
    </rPh>
    <rPh sb="150" eb="152">
      <t>エンリョ</t>
    </rPh>
    <rPh sb="154" eb="155">
      <t>コエ</t>
    </rPh>
    <rPh sb="156" eb="157">
      <t>ダ</t>
    </rPh>
    <rPh sb="168" eb="169">
      <t>イ</t>
    </rPh>
    <phoneticPr fontId="1"/>
  </si>
  <si>
    <t>&lt;span class="w"&gt;&lt;b&gt;【1393.vivid：鮮やかな, 生き生きとした】&lt;/b&gt;&lt;/span&gt;
&lt;span class="ml"&gt;ラテン語
vivus（生きている）
&lt;span class="spacer"&gt;&lt;/span&gt;生きている
→「生き生きとした」
→色や記憶などが「鮮やかな」となる。&lt;/span&gt;</t>
    <rPh sb="31" eb="32">
      <t>アザ</t>
    </rPh>
    <rPh sb="37" eb="38">
      <t>イ</t>
    </rPh>
    <rPh sb="39" eb="40">
      <t>イ</t>
    </rPh>
    <rPh sb="77" eb="78">
      <t>ゴ</t>
    </rPh>
    <rPh sb="120" eb="121">
      <t>イ</t>
    </rPh>
    <rPh sb="128" eb="129">
      <t>イ</t>
    </rPh>
    <rPh sb="130" eb="131">
      <t>イ</t>
    </rPh>
    <rPh sb="138" eb="139">
      <t>イロ</t>
    </rPh>
    <rPh sb="140" eb="142">
      <t>キオク</t>
    </rPh>
    <rPh sb="146" eb="147">
      <t>アザ</t>
    </rPh>
    <phoneticPr fontId="1"/>
  </si>
  <si>
    <t>&lt;span class="w"&gt;&lt;b&gt;【1394.imperial：帝国の, 皇帝の】&lt;/b&gt;&lt;/span&gt;
&lt;span class="ml"&gt;ラテン語
in（中に）+parare（準備する, 命じる）
&lt;span class="spacer"&gt;&lt;/span&gt;ある地域の中に命じる
→支配している場所, 支配者
→「帝国の, 皇帝の」となる。&lt;/span&gt;</t>
    <rPh sb="34" eb="36">
      <t>テイコク</t>
    </rPh>
    <rPh sb="39" eb="41">
      <t>コウテイ</t>
    </rPh>
    <rPh sb="75" eb="76">
      <t>ゴ</t>
    </rPh>
    <rPh sb="132" eb="134">
      <t>チイキ</t>
    </rPh>
    <rPh sb="135" eb="136">
      <t>ナカ</t>
    </rPh>
    <rPh sb="137" eb="138">
      <t>メイ</t>
    </rPh>
    <rPh sb="142" eb="144">
      <t>シハイ</t>
    </rPh>
    <rPh sb="148" eb="150">
      <t>バショ</t>
    </rPh>
    <rPh sb="152" eb="155">
      <t>シハイシャ</t>
    </rPh>
    <rPh sb="158" eb="160">
      <t>テイコク</t>
    </rPh>
    <rPh sb="163" eb="165">
      <t>コウテイ</t>
    </rPh>
    <phoneticPr fontId="1"/>
  </si>
  <si>
    <t>&lt;span class="w"&gt;&lt;b&gt;【1395.hostile：敵意のある】&lt;/b&gt;&lt;/span&gt;
&lt;span class="ml"&gt;印欧祖語
*ghos-ti-（よそ者, 客人, 主人）
&lt;span class="spacer"&gt;&lt;/span&gt;よそ者
→見知らぬ人
→見知らぬ人は客の場合もあれば、敵の場合もある
→敵, 敵側の
→「敵意のある」となる。&lt;/span&gt;</t>
    <rPh sb="33" eb="35">
      <t>テキイ</t>
    </rPh>
    <rPh sb="126" eb="127">
      <t>モノ</t>
    </rPh>
    <rPh sb="129" eb="131">
      <t>ミシ</t>
    </rPh>
    <rPh sb="133" eb="134">
      <t>ヒト</t>
    </rPh>
    <rPh sb="136" eb="138">
      <t>ミシ</t>
    </rPh>
    <rPh sb="140" eb="141">
      <t>ヒト</t>
    </rPh>
    <rPh sb="142" eb="143">
      <t>キャク</t>
    </rPh>
    <rPh sb="144" eb="146">
      <t>バアイ</t>
    </rPh>
    <rPh sb="151" eb="152">
      <t>テキ</t>
    </rPh>
    <rPh sb="153" eb="155">
      <t>バアイ</t>
    </rPh>
    <rPh sb="160" eb="161">
      <t>テキ</t>
    </rPh>
    <rPh sb="163" eb="165">
      <t>テキガワ</t>
    </rPh>
    <rPh sb="169" eb="171">
      <t>テキイ</t>
    </rPh>
    <phoneticPr fontId="1"/>
  </si>
  <si>
    <t>&lt;span class="w"&gt;&lt;b&gt;【1396.superficial：表面的な】&lt;/b&gt;&lt;/span&gt;
&lt;span class="ml"&gt;ラテン語
super（上に, 超えて）+facies（顔, 形）
&lt;span class="spacer"&gt;&lt;/span&gt;上面
→深部までいかずに表面だけの
→「表面的な」となる。&lt;/span&gt;</t>
    <rPh sb="37" eb="40">
      <t>ヒョウメンテキ</t>
    </rPh>
    <rPh sb="74" eb="75">
      <t>ゴ</t>
    </rPh>
    <rPh sb="132" eb="134">
      <t>ウワツラ</t>
    </rPh>
    <rPh sb="136" eb="138">
      <t>シンブ</t>
    </rPh>
    <rPh sb="144" eb="146">
      <t>ヒョウメン</t>
    </rPh>
    <rPh sb="152" eb="155">
      <t>ヒョウメンテキ</t>
    </rPh>
    <phoneticPr fontId="1"/>
  </si>
  <si>
    <t>&lt;span class="w"&gt;&lt;b&gt;【1397.scarce：乏しい, 不足している, まれな】&lt;/b&gt;&lt;/span&gt;
&lt;span class="ml"&gt;ラテン語
ex（外に）+carpere（摘む）
&lt;span class="spacer"&gt;&lt;/span&gt;外に摘む
→摘み取る
→摘み取られて減ってしまった状態
→「乏しい, 不足している, まれな」となる。
&lt;div class="sample_image scarce"&gt;&lt;/div&gt;&lt;/span&gt;</t>
    <rPh sb="32" eb="33">
      <t>トボ</t>
    </rPh>
    <rPh sb="37" eb="39">
      <t>フソク</t>
    </rPh>
    <rPh sb="81" eb="82">
      <t>ゴ</t>
    </rPh>
    <rPh sb="130" eb="131">
      <t>ソト</t>
    </rPh>
    <rPh sb="132" eb="133">
      <t>ツ</t>
    </rPh>
    <rPh sb="136" eb="137">
      <t>ツ</t>
    </rPh>
    <rPh sb="138" eb="139">
      <t>ト</t>
    </rPh>
    <rPh sb="142" eb="143">
      <t>ツ</t>
    </rPh>
    <rPh sb="144" eb="145">
      <t>ト</t>
    </rPh>
    <rPh sb="148" eb="149">
      <t>ヘ</t>
    </rPh>
    <rPh sb="155" eb="157">
      <t>ジョウタイ</t>
    </rPh>
    <rPh sb="160" eb="161">
      <t>トボ</t>
    </rPh>
    <rPh sb="165" eb="167">
      <t>フソク</t>
    </rPh>
    <phoneticPr fontId="1"/>
  </si>
  <si>
    <t>&lt;span class="w"&gt;&lt;b&gt;【1398.gross：総計の, 全体の, 粗野な】&lt;/b&gt;&lt;/span&gt;
&lt;span class="ml"&gt;ラテン語
grossus（厚い, 粗い, 大きい）
&lt;span class="spacer"&gt;&lt;/span&gt;①大きい
→「全体の, 総計の」
&lt;span class="spacer"&gt;&lt;/span&gt;②粗い
→「粗野な」となる。&lt;/span&gt;</t>
    <rPh sb="31" eb="33">
      <t>ソウケイ</t>
    </rPh>
    <rPh sb="36" eb="38">
      <t>ゼンタイ</t>
    </rPh>
    <rPh sb="41" eb="43">
      <t>ソヤ</t>
    </rPh>
    <rPh sb="77" eb="78">
      <t>ゴ</t>
    </rPh>
    <rPh sb="95" eb="96">
      <t>オオ</t>
    </rPh>
    <rPh sb="129" eb="130">
      <t>オオ</t>
    </rPh>
    <rPh sb="135" eb="137">
      <t>ゼンタイ</t>
    </rPh>
    <rPh sb="140" eb="142">
      <t>ソウケイ</t>
    </rPh>
    <rPh sb="174" eb="175">
      <t>アラ</t>
    </rPh>
    <rPh sb="179" eb="181">
      <t>ソヤ</t>
    </rPh>
    <phoneticPr fontId="1"/>
  </si>
  <si>
    <t>&lt;span class="w"&gt;&lt;b&gt;【1399.inherent：本来的に備わっている】&lt;/b&gt;&lt;/span&gt;
&lt;span class="ml"&gt;ラテン語
in（中に）+haerere（くっつく, 付着する）
&lt;span class="spacer"&gt;&lt;/span&gt;中にくっつく
→最初から中にくっついている
→「本来的に備わっている」となる。&lt;/span&gt;</t>
    <rPh sb="34" eb="37">
      <t>ホンライテキ</t>
    </rPh>
    <rPh sb="38" eb="39">
      <t>ソナ</t>
    </rPh>
    <rPh sb="77" eb="78">
      <t>ゴ</t>
    </rPh>
    <rPh sb="134" eb="135">
      <t>ナカ</t>
    </rPh>
    <rPh sb="142" eb="144">
      <t>サイショ</t>
    </rPh>
    <rPh sb="146" eb="147">
      <t>ナカ</t>
    </rPh>
    <rPh sb="158" eb="161">
      <t>ホンライテキ</t>
    </rPh>
    <rPh sb="162" eb="163">
      <t>ソナ</t>
    </rPh>
    <phoneticPr fontId="1"/>
  </si>
  <si>
    <t>&lt;span class="w"&gt;&lt;b&gt;【1400.notable：注目すべき, 著名な】&lt;/b&gt;&lt;/span&gt;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33" eb="35">
      <t>チュウモク</t>
    </rPh>
    <rPh sb="40" eb="42">
      <t>チョメイ</t>
    </rPh>
    <rPh sb="76" eb="77">
      <t>ゴ</t>
    </rPh>
    <rPh sb="181" eb="182">
      <t>シルシ</t>
    </rPh>
    <rPh sb="184" eb="185">
      <t>シルシ</t>
    </rPh>
    <rPh sb="194" eb="195">
      <t>ト</t>
    </rPh>
    <rPh sb="198" eb="199">
      <t>シルシ</t>
    </rPh>
    <rPh sb="212" eb="214">
      <t>チュウモク</t>
    </rPh>
    <rPh sb="219" eb="221">
      <t>チョメイ</t>
    </rPh>
    <phoneticPr fontId="1"/>
  </si>
  <si>
    <t>&lt;span class="w"&gt;&lt;b&gt;【1401.update：〜を最新のものにする, 〜をアップデートする】&lt;/b&gt;&lt;/span&gt;
&lt;span class="ml"&gt;現代英語
up（最新に）＋date（日付を記す, 年代を確定する）
&lt;span class="spacer"&gt;&lt;/span&gt;最新の日付を記す
→情報に関して、「最新のものにする」となる。&lt;/span&gt;</t>
  </si>
  <si>
    <t>&lt;span class="w"&gt;&lt;b&gt;【1402.refresh：気分をさわやかにする, 記憶などを新たにする】&lt;/b&gt;&lt;/span&gt;
&lt;span class="ml"&gt;古フランス語
re（再び）＋fresche（新鮮な）
&lt;span class="spacer"&gt;&lt;/span&gt;再び新鮮にする
→「気分をさわやかにする」
→記憶について、「新たにする」となる。&lt;/span&gt;</t>
  </si>
  <si>
    <t>&lt;span class="w"&gt;&lt;b&gt;【1403.bloom：花が咲く】&lt;/b&gt;&lt;/span&gt;
&lt;span class="ml"&gt;古ノルド語
blomi（花, 開花）
&lt;span class="spacer"&gt;&lt;/span&gt;花, 開花
→「花が咲く」
→比喩的に「栄える」となる。&lt;/span&gt;</t>
  </si>
  <si>
    <t>&lt;span class="w"&gt;&lt;b&gt;【1404.conquer：〜を征服する】&lt;/b&gt;&lt;/span&gt;
&lt;span class="ml"&gt;ラテン語
com（強意）＋quaerere（求める）
&lt;span class="spacer"&gt;&lt;/span&gt;探し求める
→探し求めた結果、努力によって得る
→武力によって国を獲得する
→「征服する」となる。
&lt;div class="sample_image conquer"&gt;&lt;/div&gt;&lt;/span&gt;</t>
  </si>
  <si>
    <t>&lt;span class="w"&gt;&lt;b&gt;【1405.induce：〜を引き起こす, 〜を説得する】&lt;/b&gt;&lt;/span&gt;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</si>
  <si>
    <t>&lt;span class="w"&gt;&lt;b&gt;【1406.attain：〜を達成する, 獲得する】&lt;/b&gt;&lt;/span&gt;
&lt;span class="ml"&gt;ラテン語
ad（〜へ）＋tangere（触れる）
&lt;span class="spacer"&gt;&lt;/span&gt;何かへ触れる
→手に触れる, 手に取れる
→何かを「獲得する」
→目標を「達成する」となる。
&lt;div class="sample_image attain"&gt;&lt;/div&gt;&lt;/span&gt;</t>
    <rPh sb="127" eb="128">
      <t>ナニ</t>
    </rPh>
    <rPh sb="130" eb="131">
      <t>フ</t>
    </rPh>
    <rPh sb="135" eb="136">
      <t>テ</t>
    </rPh>
    <rPh sb="137" eb="138">
      <t>フ</t>
    </rPh>
    <rPh sb="142" eb="143">
      <t>テ</t>
    </rPh>
    <rPh sb="144" eb="145">
      <t>ト</t>
    </rPh>
    <rPh sb="149" eb="150">
      <t>ナニ</t>
    </rPh>
    <rPh sb="153" eb="155">
      <t>カクトク</t>
    </rPh>
    <rPh sb="160" eb="162">
      <t>モクヒョウ</t>
    </rPh>
    <rPh sb="164" eb="166">
      <t>タッセイ</t>
    </rPh>
    <phoneticPr fontId="1"/>
  </si>
  <si>
    <t>&lt;span class="w"&gt;&lt;b&gt;【1407.spray：〜を吹きかける】&lt;/b&gt;&lt;/span&gt;
&lt;span class="ml"&gt;中世オランダ語
sprayen（散布する）
&lt;span class="spacer"&gt;&lt;/span&gt;中世オランダ語から意味の変化はほとんどない。&lt;/span&gt;</t>
  </si>
  <si>
    <t>&lt;span class="w"&gt;&lt;b&gt;【1408.retrieve：情報を取り出す（検索する）, 〜を取り戻す, 〜を回復する】&lt;/b&gt;&lt;/span&gt;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</si>
  <si>
    <t>&lt;span class="w"&gt;&lt;b&gt;【1409.portray：〜を描く】&lt;/b&gt;&lt;/span&gt;
&lt;span class="ml"&gt;古フランス語
por（前へ）＋traire（引く, 線を引く）
&lt;span class="spacer"&gt;&lt;/span&gt;前へ引く, 引き出す
→線を引く
→絵や言葉で「描く」となる。&lt;/span&gt;</t>
  </si>
  <si>
    <t>&lt;span class="w"&gt;&lt;b&gt;【1410.scratch：〜を引っ掻く, 〜を取り消す】&lt;/b&gt;&lt;/span&gt;
&lt;span class="ml"&gt;中英語
scracchen（引っ掻く）
→「引っ掻く」
→名簿の名前を線で消す
→何かを「取り消す」となる。&lt;/span&gt;</t>
  </si>
  <si>
    <t>&lt;span class="w"&gt;&lt;b&gt;【1411.designate：〜を指定する, 〜を任命する】&lt;/b&gt;&lt;/span&gt;
&lt;span class="ml"&gt;ラテン語
signum（印）
de（外へ）＋signare（印をつける）
&lt;span class="spacer"&gt;&lt;/span&gt;外へ印をつける
→印をつけて役割を決める
→「指定する, 任命する」となる。
&lt;div class="sample_image designate"&gt;&lt;/div&gt;&lt;/span&gt;</t>
  </si>
  <si>
    <t>&lt;span class="w"&gt;&lt;b&gt;【1412.contradict：〜と矛盾する, 〜と反対の意見を言う】&lt;/b&gt;&lt;/span&gt;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</si>
  <si>
    <t>&lt;span class="w"&gt;&lt;b&gt;【1413.sigh：ため息をつく】&lt;/b&gt;&lt;/span&gt;
&lt;span class="ml"&gt;古英語
sican（ため息をつく）の過去形sighte
&lt;span class="spacer"&gt;&lt;/span&gt;古英語から意味の変化はほとんどない。&lt;/span&gt;</t>
  </si>
  <si>
    <t>&lt;span class="w"&gt;&lt;b&gt;【1415.depart：出発する, それる】&lt;/b&gt;&lt;/span&gt;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</si>
  <si>
    <t>&lt;span class="w"&gt;&lt;b&gt;【1416.navigate：航行する, 操縦する, 誘導する】&lt;/b&gt;&lt;/span&gt;
&lt;span class="ml"&gt;ラテン語
navis（船）＋agere（動かす）
&lt;span class="spacer"&gt;&lt;/span&gt;船を動かす
→「航行する」
→船や飛行機などを「操縦する」
→操縦の指示をして「誘導する」となる。&lt;/span&gt;</t>
  </si>
  <si>
    <t>&lt;span class="w"&gt;&lt;b&gt;【1417.beg：〜に切に頼む, 懇願する】&lt;/b&gt;&lt;/span&gt;
&lt;span class="ml"&gt;語源不明。
もともとは施しを求めるという意味。そこから「切に願う」という頼む行為を指すようになった。&lt;/span&gt;</t>
  </si>
  <si>
    <t>&lt;span class="w"&gt;&lt;b&gt;【1418.inhabit：〜に住んでいる】&lt;/b&gt;&lt;/span&gt;
&lt;span class="ml"&gt;ラテン語
habitare（持ち続ける, 住む）
in（中に）＋habitare（住む）
&lt;span class="spacer"&gt;&lt;/span&gt;中に住む
→「〜に住む」となる。
&lt;div class="sample_image inhabit"&gt;&lt;/div&gt;&lt;/span&gt;</t>
  </si>
  <si>
    <t>&lt;span class="w"&gt;&lt;b&gt;【1419.diagnose：診断する】&lt;/b&gt;&lt;/span&gt;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</si>
  <si>
    <t>&lt;span class="w"&gt;&lt;b&gt;【1420.comprehend：〜を理解する】&lt;/b&gt;&lt;/span&gt;
&lt;span class="ml"&gt;ラテン語
com（完全に）＋pre（前に）＋hendere（つかむ）
&lt;span class="spacer"&gt;&lt;/span&gt;完全に前でつかむ
→心でしっかりつかむ
→把握する
→「理解する」となる。
&lt;div class="sample_image comprehend"&gt;&lt;/div&gt;&lt;/span&gt;</t>
  </si>
  <si>
    <t>&lt;span class="w"&gt;&lt;b&gt;【1421.oblige：〜に義務付ける, 〜に恩恵を施す】&lt;/b&gt;&lt;/span&gt;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</si>
  <si>
    <t>&lt;span class="w"&gt;&lt;b&gt;【1422.cram：〜に詰め込む, 詰め込み勉強をする】&lt;/b&gt;&lt;/span&gt;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</si>
  <si>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&lt;span class="w"&gt;&lt;b&gt;【1423.flock：群がる, 集まる】&lt;/b&gt;&lt;/span&gt;
&lt;span class="ml"&gt;古英語
flocc（人々の集まり, 仲間）
&lt;span class="spacer"&gt;&lt;/span&gt;人々の集まり
→人や動物、家畜の集まり
→何かが「群れる, 集まる」となる。&lt;/span&gt;</t>
  </si>
  <si>
    <t>&lt;span class="w"&gt;&lt;b&gt;【1424.underestimate：〜を過小評価する】&lt;/b&gt;&lt;/span&gt;
&lt;span class="ml"&gt;近代英語
under（下に）＋estimate（見積もる）
&lt;span class="spacer"&gt;&lt;/span&gt;下に見積もる
→「過小評価する」となる。&lt;/span&gt;</t>
  </si>
  <si>
    <t>&lt;span class="w"&gt;&lt;b&gt;【1425.clarify：〜を明確にする】&lt;/b&gt;&lt;/span&gt;
&lt;span class="ml"&gt;ラテン語
clarus（明るい, はっきりした：clearの語源）＋facere（作る, 行う）
&lt;span class="spacer"&gt;&lt;/span&gt;はっきりさせる
→「明確にする」となる。&lt;/span&gt;</t>
  </si>
  <si>
    <t>&lt;span class="w"&gt;&lt;b&gt;【1426.spark：〜を引き起こす, 〜を刺激する】&lt;/b&gt;&lt;/span&gt;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</si>
  <si>
    <t>&lt;span class="w"&gt;&lt;b&gt;【1427.seize：〜をつかむ, 〜を奪い取る】&lt;/b&gt;&lt;/span&gt;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</si>
  <si>
    <t>&lt;span class="w"&gt;&lt;b&gt;【1428.soar：急上昇する】&lt;/b&gt;&lt;/span&gt;
&lt;span class="ml"&gt;ラテン語
ex（外に）＋aura（空気）
&lt;span class="spacer"&gt;&lt;/span&gt;どこかから外へ出て空中へ
→空気中を上がっていく
→上方向の動き
→「急上昇する」となる。
&lt;div class="sample_image soar"&gt;&lt;/div&gt;&lt;/span&gt;</t>
  </si>
  <si>
    <t>&lt;span class="w"&gt;&lt;b&gt;【1429.glow：光輝く】&lt;/b&gt;&lt;/span&gt;
&lt;span class="ml"&gt;古英語
glowan（熱や光を放つ, 赤く輝く）
&lt;span class="spacer"&gt;&lt;/span&gt;熱や光を放つ
→炎がないのに赤く光る
→「輝く」、感情がたかぶって「紅潮する」となる。&lt;/span&gt;</t>
  </si>
  <si>
    <t>&lt;span class="w"&gt;&lt;b&gt;【1430.disguise：〜を変装させる, 〜を偽る】&lt;/b&gt;&lt;/span&gt;
&lt;span class="ml"&gt;古フランス語
des（離れて）＋guise（方法, 外見）
&lt;span class="spacer"&gt;&lt;/span&gt;本来の外見から離れさせる
→「変装する, 偽る」となる。
&lt;div class="sample_image disguise"&gt;&lt;/div&gt;&lt;/span&gt;</t>
  </si>
  <si>
    <t>&lt;span class="w"&gt;&lt;b&gt;【1431.distort：〜を歪める】&lt;/b&gt;&lt;/span&gt;
&lt;span class="ml"&gt;ラテン語
dis（完全に）＋torquere（ねじる, トルク）
&lt;span class="spacer"&gt;&lt;/span&gt;完全にねじる
→事実や意味、形などを「歪める」となる。
&lt;div class="sample_image distort"&gt;&lt;/div&gt;&lt;/span&gt;</t>
  </si>
  <si>
    <t>&lt;span class="w"&gt;&lt;b&gt;【1434.strip：〜を取り去る】&lt;/b&gt;&lt;/span&gt;
&lt;span class="ml"&gt;古英語
-striepan（略奪する, 奪い取る）
&lt;span class="spacer"&gt;&lt;/span&gt;略奪する
→力ではぎ取る
→何かを「取り去る」となる。&lt;/span&gt;</t>
  </si>
  <si>
    <t>&lt;span class="w"&gt;&lt;b&gt;【1435.dispose：（of ~）〜を処分する, （dispose ~ to do）〜する気にさせる】&lt;/b&gt;&lt;/span&gt;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</si>
  <si>
    <t>&lt;span class="w"&gt;&lt;b&gt;【1436.dump：〜を投棄する, 〜をどさっと捨てる】&lt;/b&gt;&lt;/span&gt;
&lt;span class="ml"&gt;中英語
力任せに投げ下ろす, 不意に落とす
&lt;span class="spacer"&gt;&lt;/span&gt;何かを力任せに投げ下ろす
→大量に荷を下ろす, 荷車などを傾けて中身を落とす
→何かを「投棄する, どさっと捨てる」となる。&lt;/span&gt;</t>
  </si>
  <si>
    <t>&lt;span class="w"&gt;&lt;b&gt;【1437.weave：〜を織る, （物語や計画など）を作る】&lt;/b&gt;&lt;/span&gt;
&lt;span class="ml"&gt;古英語
wefan（糸を交差させて形作る, 織物を織る, 考案する）
&lt;span class="spacer"&gt;&lt;/span&gt;古英語から意味の変化はほとんどない。&lt;/span&gt;</t>
  </si>
  <si>
    <t>&lt;span class="w"&gt;&lt;b&gt;【1438.refine：〜を洗練する, 〜を精製する】&lt;/b&gt;&lt;/span&gt;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</si>
  <si>
    <t>&lt;span class="w"&gt;&lt;b&gt;【1439.enrich：〜を豊かにする, 〜を濃縮化する】&lt;/b&gt;&lt;/span&gt;
&lt;span class="ml"&gt;古フランス語
en（〜にする）＋riche（豊かな）
&lt;span class="spacer"&gt;&lt;/span&gt;「豊かにする」
→科学において、ある物質中の特定の同位体の含有率を高める
→「濃縮化する」となる。&lt;/span&gt;</t>
  </si>
  <si>
    <t>&lt;span class="w"&gt;&lt;b&gt;【1440.coordinate：〜を調整する, （服など）をコーディネートする】&lt;/b&gt;&lt;/span&gt;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</si>
  <si>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&lt;span class="w"&gt;&lt;b&gt;【1441.headline：見出し】&lt;/b&gt;&lt;/span&gt;
&lt;span class="ml"&gt;近代英語
head（先頭）＋line（行）
&lt;span class="spacer"&gt;&lt;/span&gt;先頭の行
→新聞などの「見出し」となる。&lt;/span&gt;</t>
  </si>
  <si>
    <t>&lt;span class="w"&gt;&lt;b&gt;【1442.internship：実務研修, 医学研修, 研修期間】&lt;/b&gt;&lt;/span&gt;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</si>
  <si>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&lt;span class="w"&gt;&lt;b&gt;【1443.outlet：直売店, 特売店, はけ口, コンセント】&lt;/b&gt;&lt;/span&gt;
&lt;span class="ml"&gt;中英語
out（外へ）＋let（許す, 放す）
&lt;span class="spacer"&gt;&lt;/span&gt;外へ放つところ
→何かの「はけ口」
→電流を流す「コンセント」
→製品を処分する「アウトレット店」となる。
&lt;div class="sample_image outlet"&gt;&lt;/div&gt;&lt;/span&gt;</t>
  </si>
  <si>
    <t>&lt;span class="w"&gt;&lt;b&gt;【1444.remedy：治療（法）, 治療薬, 解決策】&lt;/b&gt;&lt;/span&gt;
&lt;span class="ml"&gt;ラテン語
re（強意）＋mederi（癒す）＋um（名詞化）
&lt;span class="spacer"&gt;&lt;/span&gt;癒すこと, 癒すもの
→「治療, 治療法, 治療薬」
→比喩的に問題を解決するもの
→「解決策」となる。&lt;/span&gt;</t>
  </si>
  <si>
    <t>&lt;span class="w"&gt;&lt;b&gt;【1445.pill：錠剤, 丸薬】&lt;/b&gt;&lt;/span&gt;
&lt;span class="ml"&gt;ラテン語
pila（玉）＋ula（小さいことを表す）
&lt;span class="spacer"&gt;&lt;/span&gt;小さい玉
→「丸薬」
→丸に限らず「錠剤」となる。&lt;/span&gt;</t>
  </si>
  <si>
    <t>&lt;span class="w"&gt;&lt;b&gt;【1446.reception：反応, 受付, 宴会, 受信】&lt;/b&gt;&lt;/span&gt;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</si>
  <si>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&lt;span class="w"&gt;&lt;b&gt;【1447.transaction：取引】&lt;/b&gt;&lt;/span&gt;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</si>
  <si>
    <t>&lt;span class="w"&gt;&lt;b&gt;【1448.mutation：突然変異（体）】&lt;/b&gt;&lt;/span&gt;
&lt;span class="ml"&gt;ラテン語
mutare（変える）
&lt;span class="spacer"&gt;&lt;/span&gt;変える
→変える行為や変える過程
→遺伝学において、遺伝子の「突然変異（体）」となる。&lt;/span&gt;</t>
  </si>
  <si>
    <t>&lt;span class="w"&gt;&lt;b&gt;【1449.dairy：乳製品, 酪農, 乳製品を売る場所, 乳製品を作る場所】&lt;/b&gt;&lt;/span&gt;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</si>
  <si>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&lt;span class="w"&gt;&lt;b&gt;【1450.compassion：同情】&lt;/b&gt;&lt;/span&gt;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</si>
  <si>
    <t>&lt;span class="w"&gt;&lt;b&gt;【1451.posture：姿勢】&lt;/b&gt;&lt;/span&gt;
&lt;span class="ml"&gt;ラテン語
ponere（置く）
&lt;span class="spacer"&gt;&lt;/span&gt;置く
→位置や配置
→身体のポジション
→「姿勢」
→状況に対する姿勢＝「心構え」となる。&lt;/span&gt;</t>
  </si>
  <si>
    <t>&lt;span class="w"&gt;&lt;b&gt;【1452.curse：ののしり言葉, 呪い, 災い】&lt;/b&gt;&lt;/span&gt;
&lt;span class="ml"&gt;古英語
curs（災いが降りかかるよう祈ること, 呪い）
&lt;span class="spacer"&gt;&lt;/span&gt;災いが降りかかるよう祈ること
→「呪い」
→降りかかった「災い」そのもの
→呪うときの悪い言葉
→「ののしり言葉」となる。&lt;/span&gt;</t>
  </si>
  <si>
    <t>&lt;span class="w"&gt;&lt;b&gt;【1453.funeral：葬式】&lt;/b&gt;&lt;/span&gt;
&lt;span class="ml"&gt;ラテン語
funus（葬儀, 葬式, 葬列）
&lt;span class="spacer"&gt;&lt;/span&gt;ラテン語から意味の変化はほとんどない。&lt;/span&gt;</t>
  </si>
  <si>
    <t>&lt;span class="w"&gt;&lt;b&gt;【1454.census：国勢調査】&lt;/b&gt;&lt;/span&gt;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</si>
  <si>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&lt;span class="w"&gt;&lt;b&gt;【1455.encyclopedia：百科事典】&lt;/b&gt;&lt;/span&gt;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62" eb="263">
      <t>ナナ</t>
    </rPh>
    <rPh sb="265" eb="267">
      <t>ガクモン</t>
    </rPh>
    <phoneticPr fontId="1"/>
  </si>
  <si>
    <t>&lt;span class="w"&gt;&lt;b&gt;【1456.cereal：穀物, シリアル（穀物加工食品）】&lt;/b&gt;&lt;/span&gt;
&lt;span class="ml"&gt;ラテン語
Ceres（ローマ神話の農業や穀物の女神ケレス）
&lt;span class="spacer"&gt;&lt;/span&gt;農業や穀物の女神ケレス
→「穀物」
→穀物から作られる食品である「シリアル」となる。&lt;/span&gt;</t>
  </si>
  <si>
    <t>&lt;span class="w"&gt;&lt;b&gt;【1457.fragment：断片】&lt;/b&gt;&lt;/span&gt;
&lt;span class="ml"&gt;ラテン語
frangere（壊す）
&lt;span class="spacer"&gt;&lt;/span&gt;壊す
→壊してバラバラになったもの
→「断片」となる。&lt;/span&gt;</t>
  </si>
  <si>
    <t>&lt;span class="w"&gt;&lt;b&gt;【1458.patch：部分, 斑点, 布のつぎあて, 貼り薬】&lt;/b&gt;&lt;/span&gt;
&lt;span class="ml"&gt;中英語
pacche（別の素材を修繕するために用いられる布の一片）
&lt;span class="spacer"&gt;&lt;/span&gt;「布のつぎあて」
→周囲と異なる「部分」
→「斑点, 貼り薬」などになる。&lt;/span&gt;</t>
  </si>
  <si>
    <t>&lt;span class="w"&gt;&lt;b&gt;【1459.rubbish：ごみ（英）, つまらないもの】&lt;/b&gt;&lt;/span&gt;
&lt;span class="ml"&gt;中英語
もとは建物の解体で出る廃材や瓦礫
→そこからイギリスで「ごみ全般」を指すようになる。
→また比喩的に「つまらないもの」となる。&lt;/span&gt;</t>
  </si>
  <si>
    <t>&lt;span class="w"&gt;&lt;b&gt;【1460.maze：迷路】&lt;/b&gt;&lt;/span&gt;
&lt;span class="ml"&gt;古英語
*mæs（混乱, 当惑：amazeに含まれる）
&lt;span class="spacer"&gt;&lt;/span&gt;混乱, 当惑
→混乱させる入り組んだ道
→「迷路」となる。&lt;/span&gt;</t>
  </si>
  <si>
    <t>&lt;span class="w"&gt;&lt;b&gt;【1461.outlook：考え方, 見通し, 眺め】&lt;/b&gt;&lt;/span&gt;
&lt;span class="ml"&gt;近代英語
out（外へ）＋look（見る）
&lt;span class="spacer"&gt;&lt;/span&gt;外を見る場所, 見張りの場所
→外の「眺め」
→心で眺めること
→「考え方」
→将来を眺めること
→「見通し」となる。&lt;/span&gt;</t>
  </si>
  <si>
    <t>&lt;span class="w"&gt;&lt;b&gt;【1462.breakthrough：大発見, 飛躍的進歩】&lt;/b&gt;&lt;/span&gt;
&lt;span class="ml"&gt;中英語
break（壊す）＋through（通って）
&lt;span class="spacer"&gt;&lt;/span&gt;障壁を突き破る
→壁を突き破る大きな進展, 進歩
→「大発見, 飛躍的進歩」となる。
&lt;div class="sample_image breakthrough"&gt;&lt;/div&gt;&lt;/span&gt;</t>
  </si>
  <si>
    <t>&lt;span class="w"&gt;&lt;b&gt;【1463.triumph：勝利】&lt;/b&gt;&lt;/span&gt;
&lt;span class="ml"&gt;ラテン語
triumphus（勝利, 成功, 勝利した将軍の祝賀行進）
&lt;span class="spacer"&gt;&lt;/span&gt;ラテン語から意味の変化はほとんどない。&lt;/span&gt;</t>
  </si>
  <si>
    <t>&lt;span class="w"&gt;&lt;b&gt;【1464.ally：同盟国, 援助者】&lt;/b&gt;&lt;/span&gt;
&lt;span class="ml"&gt;ラテン語
ad（〜へ）＋ligare（結ぶ, 縛る）
&lt;span class="spacer"&gt;&lt;/span&gt;〜へ結びつける, 〜へ縛る
→結婚によって結びつける（政略結婚）
→同盟を結ぶ
→「同盟国, 援助者」などとなる。
&lt;div class="sample_image ally"&gt;&lt;/div&gt;&lt;/span&gt;</t>
  </si>
  <si>
    <t>&lt;span class="w"&gt;&lt;b&gt;【1465.spectator：観客】&lt;/b&gt;&lt;/span&gt;
&lt;span class="ml"&gt;ラテン語
spectare（繰り返し見る, 観察する）＋or（〜する人）
&lt;span class="spacer"&gt;&lt;/span&gt;しっかり見る人, 観察する人
→「観客」となる。&lt;/span&gt;</t>
  </si>
  <si>
    <t>&lt;span class="w"&gt;&lt;b&gt;【1466.sphere：領域, 球体, 天球】&lt;/b&gt;&lt;/span&gt;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222" eb="224">
      <t>テンキュウ</t>
    </rPh>
    <phoneticPr fontId="1"/>
  </si>
  <si>
    <t>&lt;span class="w"&gt;&lt;b&gt;【1467.county：郡（アメリカ）, 州（イギリス）】&lt;/b&gt;&lt;/span&gt;
&lt;span class="ml"&gt;ラテン語
comes（伯爵）
comitatus（伯爵の管轄区域）
&lt;span class="spacer"&gt;&lt;/span&gt;伯爵の管轄区域
→行政上の区画
→イギリスの「州」
→アメリカの「郡」となる。&lt;/span&gt;</t>
  </si>
  <si>
    <t>&lt;span class="w"&gt;&lt;b&gt;【1468.behalf：利益, 味方】&lt;/b&gt;&lt;/span&gt;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</si>
  <si>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&lt;span class="w"&gt;&lt;b&gt;【1469.interval：時間の間隔, 合間, 小休止】&lt;/b&gt;&lt;/span&gt;
&lt;span class="ml"&gt;ラテン語
inter（〜の間に）＋vallum（杭柵, 城壁）
&lt;span class="spacer"&gt;&lt;/span&gt;杭柵や城壁の間の空間
→間の空間から間の時間へ変化して
→「時間の間隔, 合間, 小休止」などとなる。
&lt;div class="sample_image interval"&gt;&lt;/div&gt;&lt;/span&gt;</t>
    <rPh sb="150" eb="151">
      <t>アイダ</t>
    </rPh>
    <rPh sb="156" eb="157">
      <t>アイダ</t>
    </rPh>
    <rPh sb="179" eb="182">
      <t>ショウキュウシ</t>
    </rPh>
    <phoneticPr fontId="1"/>
  </si>
  <si>
    <t>&lt;span class="w"&gt;&lt;b&gt;【1470.circulation：循環, 流通, 発行部数】&lt;/b&gt;&lt;/span&gt;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</si>
  <si>
    <t>&lt;span class="w"&gt;&lt;b&gt;【1471.blade：刃, プロペラなどの羽, 草などの葉】&lt;/b&gt;&lt;/span&gt;
&lt;span class="ml"&gt;古英語
blæd（葉, 船のオールなどの葉のような部分）
&lt;span class="spacer"&gt;&lt;/span&gt;「葉」
→葉のような形をしたもの
→「刃, プロペラなどの羽」となる。
&lt;div class="sample_image blade"&gt;&lt;/div&gt;&lt;/span&gt;</t>
  </si>
  <si>
    <t>&lt;span class="w"&gt;&lt;b&gt;【1472.theft：窃盗（罪）】&lt;/b&gt;&lt;/span&gt;
&lt;span class="ml"&gt;古英語
þeofð（窃盗）
&lt;span class="spacer"&gt;&lt;/span&gt;古英語から意味の変化はほとんどない。&lt;/span&gt;</t>
  </si>
  <si>
    <t>&lt;span class="w"&gt;&lt;b&gt;【1473.vacuum：真空, 空虚】&lt;/b&gt;&lt;/span&gt;
&lt;span class="ml"&gt;ラテン語
vacuum（空いている場所, 空虚な空間）
&lt;span class="spacer"&gt;&lt;/span&gt;空いている場所, 空虚な空間
→何も存在しない空間
→「真空, 空虚」となる。&lt;/span&gt;</t>
  </si>
  <si>
    <t>&lt;span class="w"&gt;&lt;b&gt;【1474.collision：衝突】&lt;/b&gt;&lt;/span&gt;
&lt;span class="ml"&gt;ラテン語
com（共に）＋laedere（打つ）
&lt;span class="spacer"&gt;&lt;/span&gt;共に打つ
→ぶつかること
→「衝突」となる。&lt;/span&gt;</t>
  </si>
  <si>
    <t>&lt;span class="w"&gt;&lt;b&gt;【1475.bargain：お買い得品, 取引, 契約】&lt;/b&gt;&lt;/span&gt;
&lt;span class="ml"&gt;古フランス語
bargaignier（値段について交渉する）
&lt;span class="spacer"&gt;&lt;/span&gt;値段について交渉する
→そこで行われる「取引, 契約」
→値段交渉から「お買い得品」そのものとなる。&lt;/span&gt;</t>
  </si>
  <si>
    <t>&lt;span class="w"&gt;&lt;b&gt;【1476.landmark：（ある場所の）目印, 画期的な出来事】&lt;/b&gt;&lt;/span&gt;
&lt;span class="ml"&gt;古英語
land（土地）＋mearc（目印）
&lt;span class="spacer"&gt;&lt;/span&gt;土地の「目印」
→比喩的に、歴史における象徴的な「出来事」となる。&lt;/span&gt;</t>
  </si>
  <si>
    <t>&lt;span class="w"&gt;&lt;b&gt;【1477.revenue：歳入, 収入】&lt;/b&gt;&lt;/span&gt;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37" eb="39">
      <t>シュウニュウ</t>
    </rPh>
    <rPh sb="82" eb="83">
      <t>モド</t>
    </rPh>
    <rPh sb="181" eb="183">
      <t>シュウニュウ</t>
    </rPh>
    <phoneticPr fontId="1"/>
  </si>
  <si>
    <t>&lt;span class="w"&gt;&lt;b&gt;【1478.treaty：条約, 協定】&lt;/b&gt;&lt;/span&gt;
&lt;span class="ml"&gt;ラテン語
tractare（扱う, 管理する）
tractatus（議論, 取り扱い, 管理）
&lt;span class="spacer"&gt;&lt;/span&gt;扱う, 管理する
→物事を扱う
→議論, 取り扱い
→取引, 合意
→国家間での取引と合意
→「条約, 協定」となる。&lt;/span&gt;</t>
  </si>
  <si>
    <t>&lt;span class="w"&gt;&lt;b&gt;【1479.supreme：最高の】&lt;/b&gt;&lt;/span&gt;
&lt;span class="ml"&gt;ラテン語
super（上に）
superus（上の, 上にある）
supremus（最高の）
&lt;span class="spacer"&gt;&lt;/span&gt;上に
→上の
→「最高の」となる。&lt;/span&gt;</t>
  </si>
  <si>
    <t>&lt;span class="w"&gt;&lt;b&gt;【1480.thorough：徹底的な, 完全な】&lt;/b&gt;&lt;/span&gt;
&lt;span class="ml"&gt;中英語
副詞thurgh（通り抜けて：throughの語源）が、後半部分にもアクセントが置かれて形容詞thoro / thorowになる。
&lt;span class="spacer"&gt;&lt;/span&gt;ずっと通り抜けて
→ずっと通して
→「徹底的な, 完全な」となる。&lt;/span&gt;</t>
  </si>
  <si>
    <t>&lt;span class="w"&gt;&lt;b&gt;【1481.naked：裸の】&lt;/b&gt;&lt;/span&gt;
&lt;span class="ml"&gt;古英語
nacod（裸の）
&lt;span class="spacer"&gt;&lt;/span&gt;古英語から意味の変化はほとんどない。&lt;/span&gt;</t>
  </si>
  <si>
    <t>&lt;span class="w"&gt;&lt;b&gt;【1482.sincere：心からの, 誠実な】&lt;/b&gt;&lt;/span&gt;
&lt;span class="ml"&gt;ラテン語
sincerus（純粋な, 傷のない, 混じり気のない, 率直な, 正直な）
&lt;span class="spacer"&gt;&lt;/span&gt;純粋な, 混じり気のない
→「心からの, 誠実な」となる。&lt;/span&gt;</t>
  </si>
  <si>
    <t>&lt;span class="w"&gt;&lt;b&gt;【1483.tame：飼い慣らされた, 人に慣れた, おとなしい, 退屈な】&lt;/b&gt;&lt;/span&gt;
&lt;span class="ml"&gt;古英語
tam（飼い慣らされた）
&lt;span class="spacer"&gt;&lt;/span&gt;「飼い慣らされた」
→人について「おとなしい」
→物事が「退屈な」となる。&lt;/span&gt;</t>
  </si>
  <si>
    <t>&lt;span class="w"&gt;&lt;b&gt;【1484.insufficient：不十分な】&lt;/b&gt;&lt;/span&gt;
&lt;span class="ml"&gt;ラテン語
in（否定）＋sufficientem（十分な）
&lt;span class="spacer"&gt;&lt;/span&gt;十分なの否定
→「不十分な」となる。&lt;/span&gt;</t>
  </si>
  <si>
    <t>&lt;span class="w"&gt;&lt;b&gt;【1485.dim：薄暗い, ぼんやりした】&lt;/b&gt;&lt;/span&gt;
&lt;span class="ml"&gt;古英語
dimm（暗い, 薄暗い, 不明瞭な, ぼんやりした）
&lt;span class="spacer"&gt;&lt;/span&gt;古英語から意味の変化はほとんどない。&lt;/span&gt;</t>
  </si>
  <si>
    <t>&lt;span class="w"&gt;&lt;b&gt;【1486.acute：痛みや感情などが激しい, 知覚などが鋭い, 急性の】&lt;/b&gt;&lt;/span&gt;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</si>
  <si>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&lt;span class="w"&gt;&lt;b&gt;【1487.disabled：障害のある】&lt;/b&gt;&lt;/span&gt;
&lt;span class="ml"&gt;中英語
dis（否定）＋ablen（可能にする）
disableの過去分詞形容詞
&lt;span class="spacer"&gt;&lt;/span&gt;可能ではない
→身体的・精神的・知的な「障害のある」となる。&lt;/span&gt;</t>
  </si>
  <si>
    <t>&lt;span class="w"&gt;&lt;b&gt;【1488.metropolitan：大都市の, 首都圏の】&lt;/b&gt;&lt;/span&gt;
&lt;span class="ml"&gt;ギリシャ語
meter（母）＋polis（都市）
&lt;span class="spacer"&gt;&lt;/span&gt;母なる都市
→主要都市
→「大都市の, 首都圏の」となる。&lt;/span&gt;</t>
  </si>
  <si>
    <t>&lt;span class="w"&gt;&lt;b&gt;【1489.monetary：金銭的な】&lt;/b&gt;&lt;/span&gt;
&lt;span class="ml"&gt;ラテン語
moneta（造幣所, 貨幣, 鋳造された硬貨）
&lt;span class="spacer"&gt;&lt;/span&gt;貨幣, 硬貨
→お金に関する
→「金銭的な」となる。&lt;/span&gt;</t>
  </si>
  <si>
    <t>&lt;span class="w"&gt;&lt;b&gt;【1490.alternate：交互の, 代わりの】&lt;/b&gt;&lt;/span&gt;
&lt;span class="ml"&gt;印欧祖語
*al-（〜の向こうに）＋比較級-tero
*al-tero-（2つのうちの他の方）
&lt;span class="spacer"&gt;&lt;/span&gt;2つのうちのもう一方
→「代わりの」
→もう一方が連続する
→「交互の」となる。&lt;/span&gt;</t>
  </si>
  <si>
    <t>&lt;span class="w"&gt;&lt;b&gt;【1491.partial：部分的な, 不公平な】&lt;/b&gt;&lt;/span&gt;
&lt;span class="ml"&gt;ラテン語
pars（部分：partの語源）
&lt;span class="spacer"&gt;&lt;/span&gt;部分
→「部分的な」
→ある部分に偏って「不公平な」となる。&lt;/span&gt;</t>
  </si>
  <si>
    <t>&lt;span class="w"&gt;&lt;b&gt;【1492.divine：神の】&lt;/b&gt;&lt;/span&gt;
&lt;span class="ml"&gt;ラテン語
deus（神, デウス）に関連するdivus（神の, 神に関する）
&lt;span class="spacer"&gt;&lt;/span&gt;神
→「神の」となる。&lt;/span&gt;</t>
  </si>
  <si>
    <t>&lt;span class="w"&gt;&lt;b&gt;【1493.drastic：徹底的な, 抜本的な, 極端な】&lt;/b&gt;&lt;/span&gt;
&lt;span class="ml"&gt;ギリシャ語
drāo（行う, 作る）
&lt;span class="spacer"&gt;&lt;/span&gt;行う
→効果的に作用する
→薬に関して、強く作用する
→発展して「極端な, 抜本的な, 徹底的な」などの程度が大きい表現となる。&lt;/span&gt;</t>
  </si>
  <si>
    <t>&lt;span class="w"&gt;&lt;b&gt;【1494.fierce：どう猛な, 猛烈な, 激しい】&lt;/b&gt;&lt;/span&gt;
&lt;span class="ml"&gt;ラテン語
ferus（野生の, 耕されていない, 野蛮な）
&lt;span class="spacer"&gt;&lt;/span&gt;野生の, 耕されていない, 野蛮な
→動物が「どう猛な」
→荒々しさから程度表現になって「猛烈な, 激しい」となる。&lt;/span&gt;</t>
  </si>
  <si>
    <t>&lt;span class="w"&gt;&lt;b&gt;【1495.sole：唯一の, たったひとつの】&lt;/b&gt;&lt;/span&gt;
&lt;span class="ml"&gt;ラテン語
solus（単独の, 唯一の）
&lt;span class="spacer"&gt;&lt;/span&gt;ラテン語から意味の変化はほとんどない。&lt;/span&gt;</t>
  </si>
  <si>
    <t>&lt;span class="w"&gt;&lt;b&gt;【1496.spontaneous：自然発生的な, 自発的な】&lt;/b&gt;&lt;/span&gt;
&lt;span class="ml"&gt;ラテン語
sua sponte（自分の意志で, 自発的に）
&lt;span class="spacer"&gt;&lt;/span&gt;自分の意志で
→外部から促されるのではなく「自発的な」
→物事について「自然発生的な」となる。&lt;/span&gt;</t>
  </si>
  <si>
    <t>&lt;span class="w"&gt;&lt;b&gt;【1497.spatial：空間の】&lt;/b&gt;&lt;/span&gt;
&lt;span class="ml"&gt;近代英語
space（空間）＋al（形容詞化）
&lt;span class="spacer"&gt;&lt;/span&gt;「空間の」となる。&lt;/span&gt;</t>
  </si>
  <si>
    <t>&lt;span class="w"&gt;&lt;b&gt;【1498.neat：きちんとした, （外見的に）きれいな】&lt;/b&gt;&lt;/span&gt;
&lt;span class="ml"&gt;ラテン語
nitere（輝く）
nitidus（輝いている, 上品な, 整った）
&lt;span class="spacer"&gt;&lt;/span&gt;輝く
→輝いている, 上品な, 整った
→「きちんとした, （外見的に）きれいな」となる。&lt;/span&gt;</t>
  </si>
  <si>
    <t>&lt;span class="w"&gt;&lt;b&gt;【1499.tidy：きちんとした, 片付いている】&lt;/b&gt;&lt;/span&gt;
&lt;span class="ml"&gt;古英語
tīd（時間, 時期, 季節）
&lt;span class="spacer"&gt;&lt;/span&gt;時間, 時期, 季節
→時期に合った, 適切な
→人について、きちんとした性格
→物事がきちんとしている
→「きちんとした, 整頓された」となる。&lt;/span&gt;</t>
  </si>
  <si>
    <t>&lt;span class="w"&gt;&lt;b&gt;【1500.loyal：忠実な】&lt;/b&gt;&lt;/span&gt;
&lt;span class="ml"&gt;ラテン語
lex（法）
&lt;span class="spacer"&gt;&lt;/span&gt;法
→法を遵守する
→君主や政府に対して忠実
→一般的に「忠実な」となる。&lt;/span&gt;</t>
  </si>
  <si>
    <t>&lt;span class="w"&gt;&lt;b&gt;【.a piece of 不可算名詞：ひとつの～, ～のひとつ】&lt;/b&gt;&lt;/span&gt;
&lt;span class="ml"&gt;パズルのピースと同じで「全体をの中のひとつ」というイメージ。&lt;/span&gt;</t>
  </si>
  <si>
    <t>&lt;span class="w"&gt;&lt;b&gt;【.a couple (of)：2つの～, 2,3の～】&lt;/b&gt;&lt;/span&gt;
&lt;span class="ml"&gt;夫婦・カップル（＝2人）と同じで「2つの」を意味したが、数が少し曖昧になって「2、3の」も意味する。&lt;/span&gt;</t>
  </si>
  <si>
    <t>&lt;span class="w"&gt;&lt;b&gt;【.dozens of ~：数十もの～, 何ダースもの～】&lt;/b&gt;&lt;/span&gt;
&lt;span class="ml"&gt;「1ダース」は「12」を意味する。hundreds of「何百もの」やthousands of「何千もの」と同じで、dozensと複数形にして「何ダースもの」となる。そこから「12×n」で「何十もの」というざっくりとした意味にもなる。&lt;/span&gt;</t>
    <rPh sb="33" eb="35">
      <t>スウジュウ</t>
    </rPh>
    <rPh sb="40" eb="41">
      <t>ナン</t>
    </rPh>
    <phoneticPr fontId="1"/>
  </si>
  <si>
    <t>&lt;span class="w"&gt;&lt;b&gt;【.plenty of ~：たくさんの～】&lt;/b&gt;&lt;/span&gt;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</si>
  <si>
    <t>&lt;span class="w"&gt;&lt;b&gt;【.a great/good deal of ~：】&lt;/b&gt;&lt;/span&gt;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23" eb="227">
      <t>カンヨウヒョウゲン</t>
    </rPh>
    <rPh sb="231" eb="232">
      <t>ツカ</t>
    </rPh>
    <phoneticPr fontId="1"/>
  </si>
  <si>
    <t>&lt;span class="w"&gt;&lt;b&gt;【.at home：家で, くつろいで, 精通して】&lt;/b&gt;&lt;/span&gt;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28" eb="29">
      <t>イエ</t>
    </rPh>
    <rPh sb="39" eb="41">
      <t>セイツウ</t>
    </rPh>
    <phoneticPr fontId="1"/>
  </si>
  <si>
    <t>&lt;span class="w"&gt;&lt;b&gt;【.in fashion：流行して】&lt;/b&gt;&lt;/span&gt;
&lt;span class="ml"&gt;ファッション＝流行。ここから流行の中に＝「流行して」となる。&lt;/span&gt;</t>
    <rPh sb="32" eb="34">
      <t>リュウコウ</t>
    </rPh>
    <phoneticPr fontId="1"/>
  </si>
  <si>
    <t>&lt;span class="w"&gt;&lt;b&gt;【.on time：時間通りに】&lt;/b&gt;&lt;/span&gt;
&lt;span class="ml"&gt;onは接触を表す。時刻を数直線上で表し、予定時刻の上に乗るイメージ。ここから「時間通りに」となる。&lt;/span&gt;</t>
    <rPh sb="29" eb="32">
      <t>ジカンドオ</t>
    </rPh>
    <phoneticPr fontId="1"/>
  </si>
  <si>
    <t>&lt;span class="w"&gt;&lt;b&gt;【.on schedule：予定通りで, 定時に】&lt;/b&gt;&lt;/span&gt;
&lt;span class="ml"&gt;スケジュールの上（on）を進行しているというイメージで「予定通り」となる。&lt;/span&gt;</t>
    <rPh sb="33" eb="36">
      <t>ヨテイドオ</t>
    </rPh>
    <rPh sb="40" eb="42">
      <t>テイジ</t>
    </rPh>
    <phoneticPr fontId="1"/>
  </si>
  <si>
    <t>&lt;span class="w"&gt;&lt;b&gt;【.be absent from ~：～を欠席する】&lt;/b&gt;&lt;/span&gt;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40" eb="42">
      <t>ケッセキ</t>
    </rPh>
    <rPh sb="82" eb="84">
      <t>ケッセキ</t>
    </rPh>
    <rPh sb="104" eb="106">
      <t>シュッセキ</t>
    </rPh>
    <rPh sb="112" eb="114">
      <t>ハンタイ</t>
    </rPh>
    <rPh sb="172" eb="173">
      <t>ハナ</t>
    </rPh>
    <rPh sb="182" eb="184">
      <t>ソンザイ</t>
    </rPh>
    <rPh sb="192" eb="193">
      <t>ハナ</t>
    </rPh>
    <rPh sb="195" eb="196">
      <t>ベツ</t>
    </rPh>
    <rPh sb="197" eb="199">
      <t>バショ</t>
    </rPh>
    <rPh sb="200" eb="202">
      <t>ソンザイ</t>
    </rPh>
    <rPh sb="214" eb="216">
      <t>ケッセキ</t>
    </rPh>
    <rPh sb="286" eb="287">
      <t>マエ</t>
    </rPh>
    <rPh sb="307" eb="308">
      <t>メ</t>
    </rPh>
    <rPh sb="309" eb="310">
      <t>マエ</t>
    </rPh>
    <rPh sb="325" eb="327">
      <t>シュッセキ</t>
    </rPh>
    <phoneticPr fontId="1"/>
  </si>
  <si>
    <t>&lt;span class="w"&gt;&lt;b&gt;【.be married to ~：結婚している】&lt;/b&gt;&lt;/span&gt;
&lt;span class="ml"&gt;marriedは「結婚している」という形容詞。&lt;/span&gt;</t>
    <rPh sb="37" eb="39">
      <t>ケッコン</t>
    </rPh>
    <phoneticPr fontId="1"/>
  </si>
  <si>
    <t>&lt;span class="w"&gt;&lt;b&gt;【.lead to ~：～を引き起こす, ～へ通じる】&lt;/b&gt;&lt;/span&gt;
&lt;span class="ml"&gt;leadは「〜へ導く, つながる」という意味なので、［lead to 結果］でその結果を「引き起こす」、その結果へ「つながる」となる。&lt;/span&gt;</t>
    <rPh sb="33" eb="34">
      <t>ヒ</t>
    </rPh>
    <rPh sb="35" eb="36">
      <t>オ</t>
    </rPh>
    <rPh sb="42" eb="43">
      <t>ツウ</t>
    </rPh>
    <phoneticPr fontId="1"/>
  </si>
  <si>
    <t>&lt;span class="w"&gt;&lt;b&gt;【.contribute to ~：～の一因となる, ～に貢献する, ～に寄付する】&lt;/b&gt;&lt;/span&gt;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39" eb="41">
      <t>イチイン</t>
    </rPh>
    <rPh sb="48" eb="50">
      <t>コウケン</t>
    </rPh>
    <rPh sb="56" eb="58">
      <t>キフ</t>
    </rPh>
    <rPh sb="317" eb="318">
      <t>モノ</t>
    </rPh>
    <rPh sb="319" eb="320">
      <t>アタ</t>
    </rPh>
    <phoneticPr fontId="1"/>
  </si>
  <si>
    <t>&lt;span class="w"&gt;&lt;b&gt;【.depend on/upon ~：～に頼る, ～次第である】&lt;/b&gt;&lt;/span&gt;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40" eb="41">
      <t>タヨ</t>
    </rPh>
    <rPh sb="45" eb="47">
      <t>シダイ</t>
    </rPh>
    <phoneticPr fontId="1"/>
  </si>
  <si>
    <t>&lt;span class="w"&gt;&lt;b&gt;【36.focus on ~：～に集中する, ～に焦点を合わせる】&lt;/b&gt;&lt;/span&gt;
&lt;span class="ml"&gt;focusはカメラのフォーカスという言葉があるように、名詞では焦点や収束点を意味する。動詞では1点に「集中する」という意味になり、接触を表すonで集中する対象を示す。&lt;/span&gt;</t>
    <rPh sb="36" eb="38">
      <t>シュウチュウ</t>
    </rPh>
    <rPh sb="44" eb="46">
      <t>ショウテン</t>
    </rPh>
    <rPh sb="47" eb="48">
      <t>ア</t>
    </rPh>
    <phoneticPr fontId="1"/>
  </si>
  <si>
    <t>&lt;span class="w"&gt;&lt;b&gt;【.rely on/upon ~：～に頼る】&lt;/b&gt;&lt;/span&gt;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38" eb="39">
      <t>タヨ</t>
    </rPh>
    <phoneticPr fontId="1"/>
  </si>
  <si>
    <t>&lt;span class="w"&gt;&lt;b&gt;【.concentrate on ~：】&lt;/b&gt;&lt;/span&gt;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</si>
  <si>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&lt;span class="w"&gt;&lt;b&gt;【.look for ~：〜を探す】&lt;/b&gt;&lt;/span&gt;
&lt;span class="ml"&gt;lookは視線を動かすイメージ。lookのあとに点を示すatが続けば、視線を1点に向ける＝見るとなる。対象を求めるforが続けば、視線を向ける対象を求める＝「探す」となる。&lt;/span&gt;</t>
  </si>
  <si>
    <t>&lt;span class="w"&gt;&lt;b&gt;【.search for ~：〜を捜す】&lt;/b&gt;&lt;/span&gt;
&lt;span class="ml"&gt;searchの後に対象を求めるforが続いて、対象を「探す」となる。&lt;/span&gt;</t>
  </si>
  <si>
    <t>&lt;span class="w"&gt;&lt;b&gt;【.prepare for ~：～の準備をする】&lt;/b&gt;&lt;/span&gt;
&lt;span class="ml"&gt;prepareはpre＋pareからなる語。ラテン語のprae（前もって）＋parare（整える）に由来し、あらかじめ用意しておくイメージ。forは何に対して準備するかを示す。&lt;/span&gt;</t>
  </si>
  <si>
    <t>&lt;span class="w"&gt;&lt;b&gt;【.consist of ~：～で成り立っている】&lt;/b&gt;&lt;/span&gt;
&lt;span class="ml"&gt;consistはcon＋sistからなる語。ラテン語のcon（共に）＋sistere（立つ）に由来し、複数のものが一緒に立つことで成り立つというイメージ。ofは構成要素を示す。&lt;/span&gt;</t>
  </si>
  <si>
    <t>&lt;span class="w"&gt;&lt;b&gt;【.complain of/about ~：（苦痛）を訴える, 〜について不満を言う】&lt;/b&gt;&lt;/span&gt;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</si>
  <si>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&lt;span class="w"&gt;&lt;b&gt;【.die of/from ~：〜で死ぬ】&lt;/b&gt;&lt;/span&gt;
&lt;span class="ml"&gt;ofとfromのイメージの違いは、be made of/fromと似ている。ofは「〜で死ぬ」という直接的な原因を示し、fromは死へ結びつく始まりを示すことがある。&lt;/span&gt;</t>
  </si>
  <si>
    <t>&lt;span class="w"&gt;&lt;b&gt;【.suffer from ~：〜で苦しむ】&lt;/b&gt;&lt;/span&gt;
&lt;span class="ml"&gt;sufferはsuf＋ferからなる語。ラテン語のsub（下に）＋ferre（運ぶ）に由来し、上から重荷を持たされて下に運んで「苦しむ」というイメージ。fromで苦しみの原因を示す。&lt;/span&gt;</t>
  </si>
  <si>
    <t>&lt;span class="w"&gt;&lt;b&gt;【.result from ~：〜で苦しむ】&lt;/b&gt;&lt;/span&gt;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</si>
  <si>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&lt;span class="w"&gt;&lt;b&gt;【.graduate from ~：〜から卒業する】&lt;/b&gt;&lt;/span&gt;
&lt;span class="ml"&gt;graduateは、ラテン語のgradus（一歩）に由来し、段階的に一歩ずつ進んでいくイメージ。ここから「学位を取得する, 卒業する」となる。fromで卒業する起点を示す。&lt;/span&gt;</t>
  </si>
  <si>
    <t>&lt;span class="w"&gt;&lt;b&gt;【.differ from ~：～と異なる】&lt;/b&gt;&lt;/span&gt;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</si>
  <si>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&lt;span class="w"&gt;&lt;b&gt;【.recover from ~：～から回復する】&lt;/b&gt;&lt;/span&gt;
&lt;span class="ml"&gt;recoverはre＋coverからなる語。ラテン語のre（再び）+capere（取る）に由来し、取り戻すというイメージから「回復する」となる。fromで何から回復するかを示す。&lt;/span&gt;</t>
  </si>
  <si>
    <t>&lt;span class="w"&gt;&lt;b&gt;【.hear from ~：～から便りがある】&lt;/b&gt;&lt;/span&gt;
&lt;span class="ml"&gt;直訳すると「〜から聞く」となるので、言葉が届くというイメージをもてばよい。&lt;/span&gt;</t>
  </si>
  <si>
    <t>&lt;span class="w"&gt;&lt;b&gt;【.believe in ~：～を信じる】&lt;/b&gt;&lt;/span&gt;
&lt;span class="ml"&gt;in（〜の中）で信じる対象全体を示す。believe in me.は私という人間全体（存在、価値、性格、能力）を信じてくれ。believe me .は私の言うことを信じてくれ。listen to me.の「私の言うことを聞いて」と同じ。&lt;/span&gt;</t>
  </si>
  <si>
    <t>&lt;span class="w"&gt;&lt;b&gt;【.succeed in ~：～に成功する】&lt;/b&gt;&lt;/span&gt;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</si>
  <si>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&lt;span class="w"&gt;&lt;b&gt;【.major in ~：（大学生が）～を専攻する】&lt;/b&gt;&lt;/span&gt;
&lt;span class="ml"&gt;majorは形容詞では「主要な」、名詞では「専門分野」を意味する。ここから派生した動詞majorは「専門にする, 専攻する」という意味になる。inで専門とする範囲, 分野を示す。&lt;/span&gt;</t>
  </si>
  <si>
    <t>&lt;span class="w"&gt;&lt;b&gt;【.abound in ~：～に富む, 〜で溢れている】&lt;/b&gt;&lt;/span&gt;
&lt;span class="ml"&gt;aboundはab＋oundからなる語。ラテン語のab（離れて）+undare（波のように押し寄せる）に由来し、溢れ出るくらい豊富というイメージ。&lt;/span&gt;</t>
  </si>
  <si>
    <t>&lt;span class="w"&gt;&lt;b&gt;【.care about ~：～を気にかける】&lt;/b&gt;&lt;/span&gt;
&lt;span class="ml"&gt;日本語のケアする＝気にかけると同じ。aboutで何について気にかけるかを示す。&lt;/span&gt;</t>
  </si>
  <si>
    <t>&lt;span class="w"&gt;&lt;b&gt;【.bring about ~：～を気にかける】&lt;/b&gt;&lt;/span&gt;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</si>
  <si>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&lt;span class="w"&gt;&lt;b&gt;【.go through ~：～を通過する, 〜を経験する】&lt;/b&gt;&lt;/span&gt;
&lt;span class="ml"&gt;直訳すると「通って行く」なので「通過する」となる。この物理的な通過から、比喩的に人生における通過＝経験となる。&lt;/span&gt;</t>
  </si>
  <si>
    <t>&lt;span class="w"&gt;&lt;b&gt;【.give up ~：～を諦める, 〜を捨てる】&lt;/b&gt;&lt;/span&gt;
&lt;span class="ml"&gt;日本語のギブアップと同じ。「〜することを諦める」の場合はgive up doingなので注意。&lt;/span&gt;</t>
  </si>
  <si>
    <t>&lt;span class="w"&gt;&lt;b&gt;【.grow up：成長する, 発生する】&lt;/b&gt;&lt;/span&gt;
&lt;span class="ml"&gt;語源をさかのぼると、grow（成長する）はもともと植物の成長に関する言葉だった。植物が地面から芽を出し伸びていく（up）様子から、人や動物の成長、問題の発生へと意味が拡張していった。&lt;/span&gt;</t>
  </si>
  <si>
    <t>&lt;span class="w"&gt;&lt;b&gt;【.pick up ~：〜を乗せる, 〜を拾う】&lt;/b&gt;&lt;/span&gt;
&lt;span class="ml"&gt;pickは指でつまむというイメージ。up（上に）が付いて、つまみ上げる＝「拾う」となる。さらに乗り物で誰かを拾う＝「乗せる」となる。&lt;/span&gt;</t>
  </si>
  <si>
    <t>&lt;span class="w"&gt;&lt;b&gt;【.set up ~：〜を建てる, 〜を始める】&lt;/b&gt;&lt;/span&gt;
&lt;span class="ml"&gt;何かを準備して（set）上に向かわせる（up）イメージ。set upの対象が建物なら「建てる」、会社なら「設立する, 立ち上げて始める」、イベントなら「準備する」などの日本語訳になる。&lt;/span&gt;</t>
  </si>
  <si>
    <t>&lt;span class="w"&gt;&lt;b&gt;【.wake up (~)：目が覚める, 目を覚まさせる】&lt;/b&gt;&lt;/span&gt;
&lt;span class="ml"&gt;wakeは目を覚ます, 覚まさせる。upは上に、完全にというイメージ（上にあがって頂上に到達して完全になる感じ）。&lt;/span&gt;</t>
  </si>
  <si>
    <t>&lt;span class="w"&gt;&lt;b&gt;【.brush up (on ~)：やり直して磨きをかける】&lt;/b&gt;&lt;/span&gt;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</si>
  <si>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&lt;span class="w"&gt;&lt;b&gt;【.find out ~：（調査により）を見つけ出す, （真相）を知る】&lt;/b&gt;&lt;/span&gt;
&lt;span class="ml"&gt;find outは隠れていたことを外に出して（out）明らかにするというイメージ。&lt;/span&gt;</t>
  </si>
  <si>
    <t>&lt;span class="w"&gt;&lt;b&gt;【.carry out ~：〜を実行する】&lt;/b&gt;&lt;/span&gt;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</si>
  <si>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&lt;span class="w"&gt;&lt;b&gt;【.point out ~：〜を指摘する】&lt;/b&gt;&lt;/span&gt;
&lt;span class="ml"&gt;point outは、相手が気づいていないポイントや隠れているポイントを指差して外に出し、明らかにするイメージ。ここから「指摘する」となる。&lt;/span&gt;</t>
  </si>
  <si>
    <t>&lt;span class="w"&gt;&lt;b&gt;【.figure out ~：～を理解する, 〜を計算する, 〜を解く】&lt;/b&gt;&lt;/span&gt;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</si>
  <si>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&lt;span class="w"&gt;&lt;b&gt;【.turn out ~：〜だとわかる, 結果的に～になる, 〜を産出する, 催しなどに繰り出す】&lt;/b&gt;&lt;/span&gt;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</si>
  <si>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&lt;span class="w"&gt;&lt;b&gt;【.fill out ~：～に書き込む】&lt;/b&gt;&lt;/span&gt;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</si>
  <si>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&lt;span class="w"&gt;&lt;b&gt;【.pick out ~：〜を選ぶ】&lt;/b&gt;&lt;/span&gt;
&lt;span class="ml"&gt;pickは指でつまむというイメージ。out（外に）が付いて、つまんで外に出す＝「選ぶ」となる。&lt;/span&gt;</t>
    <rPh sb="106" eb="107">
      <t>エラ</t>
    </rPh>
    <phoneticPr fontId="1"/>
  </si>
  <si>
    <t>&lt;span class="w"&gt;&lt;b&gt;【.put on ~：〜を身につける, （電気など）をつける】&lt;/b&gt;&lt;/span&gt;
&lt;span class="ml"&gt;put onは何かを上に置くイメージから、身体の上に衣服や装飾を置く＝「身につける」となる。
&lt;span class="spacer"&gt;&lt;/span&gt;またスイッチなどをオン側にput＝「（電気など）をつける」となる。&lt;/span&gt;</t>
  </si>
  <si>
    <t>&lt;span class="w"&gt;&lt;b&gt;【.work on ~：〜に取り組む, 〜に作用する, 働き続ける】&lt;/b&gt;&lt;/span&gt;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</si>
  <si>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&lt;span class="w"&gt;&lt;b&gt;【.try on ~：〜を試着する】&lt;/b&gt;&lt;/span&gt;
&lt;span class="ml"&gt;try onは試しに（try）身につける（on）＝「試着する」と考える。&lt;/span&gt;</t>
  </si>
  <si>
    <t>&lt;span class="w"&gt;&lt;b&gt;【.turn on ~：（オン側に）する】&lt;/b&gt;&lt;/span&gt;
&lt;span class="ml"&gt;turnは向きを変えるというイメージ。onとoffがあるものをon側に向かせることから「（スイッチなど）をつける, 水を出す」となる。&lt;/span&gt;</t>
  </si>
  <si>
    <t>&lt;span class="w"&gt;&lt;b&gt;【.turn off ~：（オフ側に）する】&lt;/b&gt;&lt;/span&gt;
&lt;span class="ml"&gt;turnは向きを変えるというイメージ。onとoffがあるものをoff側に向かせることから「（スイッチなど）を消す, 水を止める」となる。&lt;/span&gt;</t>
  </si>
  <si>
    <t>&lt;span class="w"&gt;&lt;b&gt;【.take off ~：〜を脱ぐ, 〜を取り除く, 離陸する, 〜を休暇として取る】&lt;/b&gt;&lt;/span&gt;
&lt;span class="ml"&gt;&lt;/span&gt;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</si>
  <si>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</si>
  <si>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</si>
  <si>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</si>
  <si>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</si>
  <si>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</si>
  <si>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</si>
  <si>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</si>
  <si>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</si>
  <si>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</si>
  <si>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</si>
  <si>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</si>
  <si>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</si>
  <si>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</si>
  <si>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</si>
  <si>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</si>
  <si>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</si>
  <si>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</si>
  <si>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</si>
  <si>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</si>
  <si>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</si>
  <si>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</si>
  <si>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</si>
  <si>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</si>
  <si>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</si>
  <si>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</si>
  <si>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</si>
  <si>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</si>
  <si>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</si>
  <si>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</si>
  <si>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</si>
  <si>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</si>
  <si>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</si>
  <si>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</si>
  <si>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</si>
  <si>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</si>
  <si>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</si>
  <si>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</si>
  <si>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</si>
  <si>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</si>
  <si>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</si>
  <si>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</si>
  <si>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</si>
  <si>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</si>
  <si>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</si>
  <si>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</si>
  <si>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</si>
  <si>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</si>
  <si>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</si>
  <si>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</si>
  <si>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</si>
  <si>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</si>
  <si>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</si>
  <si>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</si>
  <si>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</si>
  <si>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</si>
  <si>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</si>
  <si>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</si>
  <si>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</si>
  <si>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</si>
  <si>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</si>
  <si>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</si>
  <si>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</si>
  <si>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</si>
  <si>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</si>
  <si>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</si>
  <si>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</si>
  <si>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</si>
  <si>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</si>
  <si>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</si>
  <si>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</si>
  <si>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</si>
  <si>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</si>
  <si>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</si>
  <si>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</si>
  <si>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</si>
  <si>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</si>
  <si>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</si>
  <si>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</si>
  <si>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</si>
  <si>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</si>
  <si>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</si>
  <si>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</si>
  <si>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</si>
  <si>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</si>
  <si>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</si>
  <si>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</si>
  <si>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</si>
  <si>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</si>
  <si>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</si>
  <si>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</si>
  <si>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</si>
  <si>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</si>
  <si>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</si>
  <si>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</si>
  <si>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</si>
  <si>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</si>
  <si>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</si>
  <si>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</si>
  <si>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</si>
  <si>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</si>
  <si>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</si>
  <si>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</si>
  <si>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</si>
  <si>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</si>
  <si>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</si>
  <si>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</si>
  <si>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</si>
  <si>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</si>
  <si>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</si>
  <si>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</si>
  <si>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</si>
  <si>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</si>
  <si>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</si>
  <si>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</si>
  <si>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</si>
  <si>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</si>
  <si>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</si>
  <si>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</si>
  <si>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</si>
  <si>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</si>
  <si>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</si>
  <si>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</si>
  <si>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</si>
  <si>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</si>
  <si>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</si>
  <si>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</si>
  <si>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</si>
  <si>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</si>
  <si>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</si>
  <si>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</si>
  <si>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</si>
  <si>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</si>
  <si>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</si>
  <si>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</si>
  <si>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</si>
  <si>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</si>
  <si>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</si>
  <si>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</si>
  <si>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</si>
  <si>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</si>
  <si>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</si>
  <si>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</si>
  <si>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</si>
  <si>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</si>
  <si>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</si>
  <si>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</si>
  <si>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</si>
  <si>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</si>
  <si>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</si>
  <si>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</si>
  <si>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</si>
  <si>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</si>
  <si>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class="w"&gt;&lt;b&gt;【1414.disrupt：〜を混乱させる, 〜を分裂させる】&lt;/b&gt;&lt;/span&gt;
&lt;span class="ml"&gt;ラテン語
dis（離れて）＋rumpere（壊す）
&lt;span class="spacer"&gt;&lt;/span&gt;壊して離す
→正常な状態から壊れてバラバラになる
→「分裂させる」
&lt;span class="spacer"&gt;&lt;/span&gt;秩序や機能などが壊れてバラバラになる
→「混乱させる」となる。
&lt;div class="sample_image disrupt"&gt;&lt;/div&gt;&lt;/span&gt;</t>
    <phoneticPr fontId="1"/>
  </si>
  <si>
    <t>&lt;span class="w"&gt;&lt;b&gt;【1432.undermine：〜を徐々にむしばむ, 〜を侵食する】&lt;/b&gt;&lt;/span&gt;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</si>
  <si>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&lt;span class="w"&gt;&lt;b&gt;【1433.abolish：〜を廃止する】&lt;/b&gt;&lt;/span&gt;
&lt;span class="ml"&gt;ラテン語
ab（離れて）＋adolere（成長する）
&lt;span class="spacer"&gt;&lt;/span&gt;成長から離れる
→成長を取り去る
→消滅する
→制度や習慣を「廃止する」となる。
&lt;div class="sample_image abolish"&gt;&lt;/div&gt;&lt;/span&gt;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</si>
  <si>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</si>
  <si>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</si>
  <si>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</si>
  <si>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</si>
  <si>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</si>
  <si>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</si>
  <si>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</si>
  <si>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</si>
  <si>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</si>
  <si>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</si>
  <si>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</si>
  <si>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</si>
  <si>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</si>
  <si>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</si>
  <si>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</si>
  <si>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</si>
  <si>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</si>
  <si>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</si>
  <si>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</si>
  <si>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</si>
  <si>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</si>
  <si>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</si>
  <si>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</si>
  <si>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</si>
  <si>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</si>
  <si>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</si>
  <si>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</si>
  <si>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</si>
  <si>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</si>
  <si>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</si>
  <si>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</si>
  <si>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</si>
  <si>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</si>
  <si>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</si>
  <si>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</si>
  <si>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</si>
  <si>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</si>
  <si>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</si>
  <si>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</si>
  <si>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</si>
  <si>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</si>
  <si>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</si>
  <si>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</si>
  <si>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</si>
  <si>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</si>
  <si>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</si>
  <si>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</si>
  <si>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</si>
  <si>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</si>
  <si>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</si>
  <si>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</si>
  <si>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</si>
  <si>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</si>
  <si>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</si>
  <si>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</si>
  <si>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class="w"&gt;&lt;b&gt;【1346.legislation：立法, 法律】&lt;/b&gt;&lt;/span&gt;
&lt;span class="ml"&gt;ラテン語
legis（法律）＋latio（運ぶこと）
&lt;span class="spacer"&gt;&lt;/span&gt;法律を運ぶこと
→法律の提出
→「立法」
→議会で制定された「法律」となる。
&lt;div class="sample_image legislation"&gt;&lt;/div&gt;&lt;/span&gt;</t>
    <phoneticPr fontId="1"/>
  </si>
  <si>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</si>
  <si>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</si>
  <si>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</si>
  <si>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</si>
  <si>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</si>
  <si>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</si>
  <si>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</si>
  <si>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</si>
  <si>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</si>
  <si>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</si>
  <si>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</si>
  <si>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</si>
  <si>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</si>
  <si>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</si>
  <si>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</si>
  <si>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</si>
  <si>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</si>
  <si>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</si>
  <si>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</si>
  <si>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</si>
  <si>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</si>
  <si>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</si>
  <si>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</si>
  <si>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</si>
  <si>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</si>
  <si>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</si>
  <si>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</si>
  <si>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</si>
  <si>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</si>
  <si>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</si>
  <si>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</si>
  <si>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</si>
  <si>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</si>
  <si>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</si>
  <si>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</si>
  <si>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</si>
  <si>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</si>
  <si>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</si>
  <si>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</si>
  <si>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</si>
  <si>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</si>
  <si>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</si>
  <si>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</si>
  <si>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</si>
  <si>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</si>
  <si>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</si>
  <si>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</si>
  <si>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</si>
  <si>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</si>
  <si>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</si>
  <si>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</si>
  <si>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</si>
  <si>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</si>
  <si>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</si>
  <si>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</si>
  <si>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</si>
  <si>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</si>
  <si>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</si>
  <si>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</si>
  <si>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</si>
  <si>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</si>
  <si>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</si>
  <si>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</si>
  <si>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</si>
  <si>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</si>
  <si>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</si>
  <si>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</si>
  <si>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</si>
  <si>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</si>
  <si>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</si>
  <si>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</si>
  <si>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</si>
  <si>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</si>
  <si>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</si>
  <si>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</si>
  <si>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</si>
  <si>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</si>
  <si>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</si>
  <si>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</si>
  <si>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</si>
  <si>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</si>
  <si>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</si>
  <si>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</si>
  <si>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</si>
  <si>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</si>
  <si>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</si>
  <si>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</si>
  <si>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</si>
  <si>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</si>
  <si>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</si>
  <si>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</si>
  <si>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</si>
  <si>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</si>
  <si>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</si>
  <si>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</si>
  <si>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</si>
  <si>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</si>
  <si>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</si>
  <si>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</si>
  <si>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</si>
  <si>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</si>
  <si>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</si>
  <si>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</si>
  <si>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</si>
  <si>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liberales（自由人の学芸＝リベラル・アーツ）と呼んだ。そこからliberalは「一般教養の」という意味になった。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</si>
  <si>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</si>
  <si>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</si>
  <si>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</si>
  <si>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</si>
  <si>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</si>
  <si>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</si>
  <si>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</si>
  <si>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</si>
  <si>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</si>
  <si>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</si>
  <si>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</si>
  <si>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</si>
  <si>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</si>
  <si>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</si>
  <si>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</si>
  <si>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</si>
  <si>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</si>
  <si>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</si>
  <si>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</si>
  <si>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</si>
  <si>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</si>
  <si>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</si>
  <si>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</si>
  <si>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</si>
  <si>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</si>
  <si>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</si>
  <si>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</si>
  <si>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</si>
  <si>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</si>
  <si>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</si>
  <si>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</si>
  <si>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</si>
  <si>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</si>
  <si>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</si>
  <si>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</si>
  <si>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</si>
  <si>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</si>
  <si>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</si>
  <si>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</si>
  <si>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</si>
  <si>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</si>
  <si>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</si>
  <si>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</si>
  <si>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</si>
  <si>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</si>
  <si>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</si>
  <si>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</si>
  <si>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</si>
  <si>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</si>
  <si>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</si>
  <si>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</si>
  <si>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</si>
  <si>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</si>
  <si>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</si>
  <si>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</si>
  <si>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</si>
  <si>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</si>
  <si>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</si>
  <si>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</si>
  <si>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</si>
  <si>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</si>
  <si>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</si>
  <si>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</si>
  <si>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</si>
  <si>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</si>
  <si>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</si>
  <si>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</si>
  <si>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</si>
  <si>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</si>
  <si>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</si>
  <si>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</si>
  <si>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</si>
  <si>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</si>
  <si>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</si>
  <si>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</si>
  <si>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</si>
  <si>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</si>
  <si>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</si>
  <si>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</si>
  <si>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</si>
  <si>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</si>
  <si>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</si>
  <si>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</si>
  <si>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</si>
  <si>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</si>
  <si>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</si>
  <si>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</si>
  <si>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</si>
  <si>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</si>
  <si>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</si>
  <si>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</si>
  <si>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</si>
  <si>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</si>
  <si>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</si>
  <si>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</si>
  <si>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</si>
  <si>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</si>
  <si>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</si>
  <si>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</si>
  <si>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</si>
  <si>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</si>
  <si>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</si>
  <si>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</si>
  <si>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</si>
  <si>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</si>
  <si>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</si>
  <si>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</si>
  <si>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</si>
  <si>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</si>
  <si>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</si>
  <si>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</si>
  <si>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</si>
  <si>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</si>
  <si>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</si>
  <si>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</si>
  <si>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</si>
  <si>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</si>
  <si>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</si>
  <si>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</si>
  <si>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</si>
  <si>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</si>
  <si>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</si>
  <si>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</si>
  <si>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</si>
  <si>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</si>
  <si>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</si>
  <si>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</si>
  <si>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</si>
  <si>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</si>
  <si>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</si>
  <si>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</si>
  <si>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</si>
  <si>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</si>
  <si>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</si>
  <si>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</si>
  <si>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</si>
  <si>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</si>
  <si>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</si>
  <si>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</si>
  <si>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</si>
  <si>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</si>
  <si>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</si>
  <si>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</si>
  <si>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</si>
  <si>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</si>
  <si>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</si>
  <si>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</si>
  <si>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</si>
  <si>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</si>
  <si>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</si>
  <si>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</si>
  <si>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</si>
  <si>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</si>
  <si>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</si>
  <si>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</si>
  <si>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</si>
  <si>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</si>
  <si>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</si>
  <si>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</si>
  <si>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</si>
  <si>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</si>
  <si>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</si>
  <si>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</si>
  <si>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</si>
  <si>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</si>
  <si>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</si>
  <si>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</si>
  <si>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</si>
  <si>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</si>
  <si>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</si>
  <si>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</si>
  <si>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</si>
  <si>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</si>
  <si>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</si>
  <si>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</si>
  <si>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</si>
  <si>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</si>
  <si>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</si>
  <si>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</si>
  <si>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</si>
  <si>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</si>
  <si>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</si>
  <si>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</si>
  <si>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</si>
  <si>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</si>
  <si>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</si>
  <si>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</si>
  <si>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</si>
  <si>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</si>
  <si>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</si>
  <si>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</si>
  <si>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</si>
  <si>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</si>
  <si>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</si>
  <si>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</si>
  <si>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</si>
  <si>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</si>
  <si>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</si>
  <si>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</si>
  <si>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</si>
  <si>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</si>
  <si>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</si>
  <si>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</si>
  <si>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</si>
  <si>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</si>
  <si>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</si>
  <si>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</si>
  <si>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</si>
  <si>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</si>
  <si>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</si>
  <si>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</si>
  <si>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</si>
  <si>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</si>
  <si>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</si>
  <si>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</si>
  <si>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</si>
  <si>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</si>
  <si>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</si>
  <si>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</si>
  <si>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</si>
  <si>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</si>
  <si>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</si>
  <si>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</si>
  <si>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</si>
  <si>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</si>
  <si>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</si>
  <si>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</si>
  <si>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</si>
  <si>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</si>
  <si>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</si>
  <si>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</si>
  <si>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</si>
  <si>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</si>
  <si>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</si>
  <si>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</si>
  <si>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</si>
  <si>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</si>
  <si>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</si>
  <si>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</si>
  <si>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</si>
  <si>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</si>
  <si>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</si>
  <si>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</si>
  <si>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</si>
  <si>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</si>
  <si>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</si>
  <si>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</si>
  <si>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</si>
  <si>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</si>
  <si>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</si>
  <si>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</si>
  <si>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</si>
  <si>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</si>
  <si>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</si>
  <si>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</si>
  <si>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</si>
  <si>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</si>
  <si>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</si>
  <si>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</si>
  <si>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</si>
  <si>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</si>
  <si>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</si>
  <si>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</si>
  <si>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</si>
  <si>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</si>
  <si>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</si>
  <si>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</si>
  <si>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</si>
  <si>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</si>
  <si>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</si>
  <si>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</si>
  <si>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</si>
  <si>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</si>
  <si>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</si>
  <si>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</si>
  <si>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</si>
  <si>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</si>
  <si>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</si>
  <si>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</si>
  <si>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</si>
  <si>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</si>
  <si>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</si>
  <si>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</si>
  <si>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</si>
  <si>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</si>
  <si>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</si>
  <si>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</si>
  <si>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</si>
  <si>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</si>
  <si>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</si>
  <si>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</si>
  <si>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</si>
  <si>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</si>
  <si>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</si>
  <si>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</si>
  <si>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</si>
  <si>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</si>
  <si>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</si>
  <si>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</si>
  <si>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</si>
  <si>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</si>
  <si>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</si>
  <si>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</si>
  <si>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</si>
  <si>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</si>
  <si>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</si>
  <si>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</si>
  <si>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</si>
  <si>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</si>
  <si>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</si>
  <si>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</si>
  <si>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</si>
  <si>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</si>
  <si>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</si>
  <si>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</si>
  <si>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</si>
  <si>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</si>
  <si>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</si>
  <si>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</si>
  <si>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</si>
  <si>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</si>
  <si>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</si>
  <si>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</si>
  <si>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</si>
  <si>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</si>
  <si>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</si>
  <si>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</si>
  <si>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</si>
  <si>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</si>
  <si>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</si>
  <si>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</si>
  <si>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</si>
  <si>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</si>
  <si>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</si>
  <si>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</si>
  <si>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</si>
  <si>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</si>
  <si>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</si>
  <si>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</si>
  <si>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</si>
  <si>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</si>
  <si>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</si>
  <si>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</si>
  <si>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</si>
  <si>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</si>
  <si>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</si>
  <si>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</si>
  <si>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</si>
  <si>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</si>
  <si>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</si>
  <si>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</si>
  <si>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</si>
  <si>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</si>
  <si>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</si>
  <si>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</si>
  <si>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</si>
  <si>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</si>
  <si>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</si>
  <si>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</si>
  <si>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</si>
  <si>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</si>
  <si>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</si>
  <si>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</si>
  <si>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</si>
  <si>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</si>
  <si>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</si>
  <si>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</si>
  <si>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</si>
  <si>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</si>
  <si>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</si>
  <si>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</si>
  <si>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</si>
  <si>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</si>
  <si>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</si>
  <si>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</si>
  <si>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</si>
  <si>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</si>
  <si>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</si>
  <si>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</si>
  <si>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</si>
  <si>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</si>
  <si>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</si>
  <si>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</si>
  <si>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</si>
  <si>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</si>
  <si>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</si>
  <si>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</si>
  <si>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</si>
  <si>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</si>
  <si>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</si>
  <si>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</si>
  <si>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</si>
  <si>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</si>
  <si>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</si>
  <si>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</si>
  <si>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</si>
  <si>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</si>
  <si>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</si>
  <si>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</si>
  <si>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</si>
  <si>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</si>
  <si>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</si>
  <si>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</si>
  <si>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太陽が夏至点にあるとき、太陽光を表すオレンジ色の線がぶつかる地点に立っている人は、ちょうど頭の真上（地面から90度）の位置に太陽が見える。その地点より北の場所にいる人は、真上ではなく少し角度がついてしまう。（冬至点の場合はその反対で、太陽光がぶつかる地点よりも南の場所では太陽が真上に来ない。）
この地面から90度の位置を太陽が通過するエリアが緑の範囲で、そこを「熱帯」と呼ぶ。&lt;/span&gt;
&lt;div class="animation tropic"&gt;&lt;/div&gt;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</si>
  <si>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</si>
  <si>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</si>
  <si>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</si>
  <si>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</si>
  <si>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</si>
  <si>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</si>
  <si>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</si>
  <si>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</si>
  <si>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</si>
  <si>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</si>
  <si>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</si>
  <si>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</si>
  <si>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</si>
  <si>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</si>
  <si>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</si>
  <si>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</si>
  <si>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</si>
  <si>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</si>
  <si>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</si>
  <si>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</si>
  <si>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</si>
  <si>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</si>
  <si>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</si>
  <si>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</si>
  <si>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</si>
  <si>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</si>
  <si>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</si>
  <si>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</si>
  <si>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</si>
  <si>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</si>
  <si>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</si>
  <si>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</si>
  <si>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</si>
  <si>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</si>
  <si>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</si>
  <si>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</si>
  <si>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</si>
  <si>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</si>
  <si>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</si>
  <si>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</si>
  <si>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</si>
  <si>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</si>
  <si>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</si>
  <si>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</si>
  <si>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</si>
  <si>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</si>
  <si>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</si>
  <si>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</si>
  <si>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</si>
  <si>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</si>
  <si>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</si>
  <si>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</si>
  <si>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</si>
  <si>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</si>
  <si>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</si>
  <si>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</si>
  <si>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</si>
  <si>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</si>
  <si>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</si>
  <si>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</si>
  <si>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</si>
  <si>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</si>
  <si>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</si>
  <si>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</si>
  <si>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</si>
  <si>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1つなら1 dimension＝直線（1次元：長さ）
2つなら2 dimensions＝平面（2次元：長さ・面積）
3つなら3 dimensions＝空間（3次元：長さ・面積・体積）になる。
ここから「次元」という意味になる。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</si>
  <si>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</si>
  <si>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</si>
  <si>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</si>
  <si>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</si>
  <si>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</si>
  <si>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</si>
  <si>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</si>
  <si>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</si>
  <si>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</si>
  <si>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</si>
  <si>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</si>
  <si>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</si>
  <si>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</si>
  <si>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</si>
  <si>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</si>
  <si>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</si>
  <si>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</si>
  <si>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</si>
  <si>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</si>
  <si>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</si>
  <si>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</si>
  <si>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</si>
  <si>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</si>
  <si>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</si>
  <si>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</si>
  <si>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</si>
  <si>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</si>
  <si>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</si>
  <si>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</si>
  <si>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</si>
  <si>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</si>
  <si>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</si>
  <si>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</si>
  <si>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</si>
  <si>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</si>
  <si>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</si>
  <si>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</si>
  <si>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</si>
  <si>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</si>
  <si>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</si>
  <si>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</si>
  <si>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</si>
  <si>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</si>
  <si>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class="w"&gt;&lt;b&gt;【312.engage：～を従事させる, ～を雇う】&lt;/b&gt;&lt;/span&gt;
&lt;span class="ml"&gt;古フランス語のフレーズen（中に）＋gage（誓い）に由来する。
&lt;span class="spacer"&gt;&lt;/span&gt;この語の核は「誓いの中に相手を置いて何かをさせる」。契約（誓い）によって労働させることから「雇う」という意味になる。また誓い自体よりも、何かをさせるということに重点が置かれて、何かに「従事させる」という意味になる。
&lt;span class="spacer"&gt;&lt;/span&gt;「従事させる」という使役なので、「従事している」と言う場合は、受け身be engagedとなる。何に従事しているかは、&lt;strong&gt;in&lt;/strong&gt;で示す。これは誓約によって何かの「中に」相手を置くイメージ。&lt;/span&gt;</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</si>
  <si>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</si>
  <si>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</si>
  <si>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</si>
  <si>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</si>
  <si>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</si>
  <si>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</si>
  <si>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</si>
  <si>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</si>
  <si>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</si>
  <si>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</si>
  <si>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</si>
  <si>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</si>
  <si>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</si>
  <si>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</si>
  <si>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</si>
  <si>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</si>
  <si>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</si>
  <si>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</si>
  <si>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</si>
  <si>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</si>
  <si>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</si>
  <si>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</si>
  <si>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</si>
  <si>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</si>
  <si>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</si>
  <si>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</si>
  <si>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</si>
  <si>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</si>
  <si>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</si>
  <si>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</si>
  <si>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</si>
  <si>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</si>
  <si>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</si>
  <si>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</si>
  <si>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</si>
  <si>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</si>
  <si>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</si>
  <si>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</si>
  <si>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</si>
  <si>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</si>
  <si>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</si>
  <si>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</si>
  <si>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</si>
  <si>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class="w"&gt;&lt;b&gt;【.a number of 可算名詞：いくつもの～】&lt;/b&gt;&lt;/span&gt;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class="spacer"&gt;&lt;/span&gt;不定冠詞aは、ここでは「ひとつ」ではなく「不特定の存在」を意味する。つまり厳密にどれかを特定はできないが、たしかに存在するというイメージ。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</si>
  <si>
    <t>&lt;span class="w"&gt;&lt;b&gt;【.in time：間に合って, やがて, そのうち】&lt;/b&gt;&lt;/span&gt;
&lt;span class="ml"&gt;inは範囲を表す。予定時刻があり、それまでの一定の時間内だと「間に合って」という意味になる。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</si>
  <si>
    <t>&lt;span class="w"&gt;&lt;b&gt;【.on duty：当番で, 勤務時間中で】&lt;/b&gt;&lt;/span&gt;
&lt;span class="ml"&gt;dutyは「義務, 当番, 職務」を意味し、まさにその上にいる（on）という意味で「当番で, 勤務中で」となる。dutyの語源については関連語を参照。&lt;/span&gt;</t>
  </si>
  <si>
    <t>&lt;span class="w"&gt;&lt;b&gt;【.up to date：最新の】&lt;/b&gt;&lt;/span&gt;
&lt;span class="ml"&gt;upは限度に達するというイメージで、toは到達点を示す。この2つが合わさってup toは「〜まで達している」を意味する。
&lt;span class="spacer"&gt;&lt;/span&gt;dateは「日付」を意味し、up to dateで日付が毎日変わる中で「常に現在の日付まで到達している」つまり「最新の」という意味になる。&lt;/span&gt;</t>
  </si>
  <si>
    <t>&lt;span class="w"&gt;&lt;b&gt;【.be aware of ~：～に気が付いている, ～を知っている】&lt;/b&gt;&lt;/span&gt;
&lt;span class="ml"&gt;awareは「気づいて, 知って」を意味する。語源をさかのぼると、awareはもともと注意が向いているという状態を意味した。ここから［be aware of 対象］は、対象に注意が向いている＝意識しているというイメージになる。&lt;/span&gt;</t>
  </si>
  <si>
    <t>&lt;span class="w"&gt;&lt;b&gt;【.be made of A：Aでできている】&lt;/b&gt;&lt;/span&gt;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class="spacer"&gt;&lt;/span&gt;日本語では「〜でできている」という素材を示すイメージ。&lt;/span&gt;
&lt;span class="spacer"&gt;&lt;/span&gt;&lt;span class="w"&gt;&lt;b&gt;【be made from A：Aからできている】&lt;/b&gt;&lt;/span&gt;
&lt;span class="ml"&gt;from Aは、Aが質的に変化している。例えば「チーズはミルクからつくられる」はチーズは牛乳そのものとは言えない。
&lt;span class="spacer"&gt;&lt;/span&gt;日本語では「〜からできている」という原料を示すイメージ。&lt;/span&gt;</t>
  </si>
  <si>
    <t>&lt;span class="w"&gt;&lt;b&gt;【.be capable of ~：～ができる】&lt;/b&gt;&lt;/span&gt;
&lt;span class="ml"&gt;capableはcapa＋bleからなる語。ラテン語のcapere（取る）+bilis（できる）に由来し、能力的に取り扱えるというイメージ。そこから「～できる」という意味になる。詳しくは関連語を参照。&lt;/span&gt;</t>
  </si>
  <si>
    <t>&lt;span class="w"&gt;&lt;b&gt;【.be afraid of ~：～を恐れる, ～を心配している】&lt;/b&gt;&lt;/span&gt;
&lt;span class="ml"&gt;afraidはa＋fraidから成る語。aはラテン語ex（外へ）に、fraidは印欧祖語*pri-（友好, 平和）に由来する。2つを合わせると「友好や平和の外」となり、そこから「恐ろしい, 心配な」状況となる。
&lt;span class="spacer"&gt;&lt;/span&gt;印欧祖語*pri-（友好, 平和）からはfriend（友人, 友好的な人）も生まれている。a（＝ex：外へ）が付いたafraidは、friend（友好関係）の外だから「恐れている」というイメージで覚えればよい。&lt;/span&gt;</t>
  </si>
  <si>
    <t>&lt;span class="w"&gt;&lt;b&gt;【.be sure of/about ~：～を確信している】&lt;/b&gt;&lt;/span&gt;
&lt;span class="ml"&gt;sureは「確信」を意味する。ラテン語se（離れて）＋cura（心配）から成る。心配から離れているということは、危険がなく安全というイメージ。そこから「確信, 自信」へ発展した。&lt;/span&gt;</t>
  </si>
  <si>
    <t>&lt;span class="w"&gt;&lt;b&gt;【.be composed of ~：～で構成されている】&lt;/b&gt;&lt;/span&gt;
&lt;span class="ml"&gt;composeは「構成する」という意味（なぜこの意味になるかは関連語を参照）。その受け身なので「構成されている」となる。
&lt;span class="spacer"&gt;&lt;/span&gt;ofで構成要素を示すが、これはbe made ofと同じだと考えればよい。&lt;/span&gt;</t>
  </si>
  <si>
    <t>&lt;span class="w"&gt;&lt;b&gt;【20.be based on/upon ~：～にもとづいている】&lt;/b&gt;&lt;/span&gt;
&lt;span class="ml"&gt;名詞baseは「基礎」という意味。動詞baseはbase A on Bで「AをBにもとづかせる」という意味がある。これを受動態にすれば、A be based on Bで「AはBにもとづいている」という意味になる。&lt;/span&gt;</t>
  </si>
  <si>
    <t>&lt;span class="w"&gt;&lt;b&gt;【.be different from ~：～とは違っている】&lt;/b&gt;&lt;/span&gt;
&lt;span class="ml"&gt;differentは「違い, 差違」を意味する。
&lt;span class="spacer"&gt;&lt;/span&gt;differentはdif＋ferentから成る語。ラテン語のdis（離れて）+ferre（運ぶ）に由来し、あるものを離れたところに運んで差別化するイメージから「違い, 差異」となる。
&lt;span class="spacer"&gt;&lt;/span&gt;A is different from Bは、AがBから離れたところに運ばれているというイメージで「AはBと違っている」となる。&lt;/span&gt;</t>
  </si>
  <si>
    <t>&lt;span class="w"&gt;&lt;b&gt;【.be engaged in ~：～に従事している, 忙しく～している】&lt;/b&gt;&lt;/span&gt;
&lt;span class="ml"&gt;engageは「従事させる」という意味なので、その受け身で「従事している」となる。何に従事しているかはinで示す。語源については関連語を参照。&lt;/span&gt;</t>
  </si>
  <si>
    <t>&lt;span class="w"&gt;&lt;b&gt;【.be responsible for 物事/to 人：～に責任がある】&lt;/b&gt;&lt;/span&gt;
&lt;span class="ml"&gt;responsibleは「責任がある」という意味。for（〜に対して）で責任の対象となる物事を示す。
&lt;span class="spacer"&gt;&lt;/span&gt;語源をさかのぼると、動詞respond「反応する, 応答する」と関係する。responsibleは相手からの問いかけに対して「当然応答する責任がある」というところから、一般的に「何かに対して責任がある」となった。&lt;/span&gt;</t>
  </si>
  <si>
    <t>&lt;span class="w"&gt;&lt;b&gt;【.be satisfied with ~：～に満足している】&lt;/b&gt;&lt;/span&gt;
&lt;span class="ml"&gt;satisfiedの動詞satisfyは「満足させる」という意味なので、その受け身で「満足している」となる。satisfyの語源は関連語を参照。&lt;/span&gt;</t>
  </si>
  <si>
    <t>&lt;span class="w"&gt;&lt;b&gt;【.be curious about ~：～を知りたがる, ～に好奇心が強い】&lt;/b&gt;&lt;/span&gt;
&lt;span class="ml"&gt;curiousは「好奇心が強い, 知りたがる」という意味。語源に関しては関連後を参照。&lt;/span&gt;</t>
  </si>
  <si>
    <t>&lt;span class="w"&gt;&lt;b&gt;【.be well off：裕福である】&lt;/b&gt;&lt;/span&gt;
&lt;span class="ml"&gt;形容詞wellには、1200年頃に「幸運な, 恵まれた」という意味があった。offは「分離」を表し、be well offで「ある状態から離れ、恵まれた（well）状態にある」というイメージになる。
&lt;span class="spacer"&gt;&lt;/span&gt;この反対はbe bad / badly offで「貧しい, 状況が悪い」といった意味になる。&lt;/span&gt;</t>
  </si>
  <si>
    <t>&lt;span class="w"&gt;&lt;b&gt;【.be likely to do ~：～しそうである】&lt;/b&gt;&lt;/span&gt;
&lt;span class="ml"&gt;likelyは、like（〜のような）と関係して「真実や事実のような」というイメージから「実際にありそうな」という意味になる。語源は関連語を参照。
&lt;span class="spacer"&gt;&lt;/span&gt;そこからto do（〜すること）が実際にありそう＝「〜しそうである」という意味になる。&lt;/span&gt;</t>
  </si>
  <si>
    <t>&lt;span class="w"&gt;&lt;b&gt;【.be willing to do ~：～するのをいとわない】&lt;/b&gt;&lt;/span&gt;
&lt;span class="ml"&gt;willingは、動詞will（望む, 今まさにするところ）の現在分詞。何かをすることや何かが起こることに対して、前向きで、どんどん進んでいくイメージ。そこからto do（〜すること）に意図的に進んでいく＝「〜することをいとわない」という意味になる。&lt;/span&gt;</t>
  </si>
  <si>
    <t>&lt;span class="w"&gt;&lt;b&gt;【.be about to do ~：今にも～しようとしている】&lt;/b&gt;&lt;/span&gt;
&lt;span class="ml"&gt;aboutは、古英語のa＋be＋utanからなる語。現代英語にするとon（〜に）＋by（そば）＋out（外側）＝「外側のそばに, 外円上に, 周囲に」となる。つまりaboutの根本的なイメージは「周囲」。
&lt;span class="spacer"&gt;&lt;/span&gt;ピッタリ同じ場所ではないが、周囲にあるというイメージから、be about to doで「〜すること」の近くにいる＝「今にも〜しようとしている」という意味になる。&lt;/span&gt;</t>
  </si>
  <si>
    <t>&lt;span class="w"&gt;&lt;b&gt;【.refer to ~：～に言及する, ～を参照する】&lt;/b&gt;&lt;/span&gt;
&lt;span class="ml"&gt;referはre（再び）＋fer（運ぶ）からなる語で「持ち帰る」イメージ。語源は関連語を参照。
&lt;span class="spacer"&gt;&lt;/span&gt;今のようにネットがなく本が貴重だった時代は、書物がある場所へ人を行かせ、そこに書かれた情報を持ち帰らせた。ここからtoで取りに行く対象を示し、refer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</si>
  <si>
    <t>&lt;span class="w"&gt;&lt;b&gt;【.amount to ~：総計〜になる】&lt;/b&gt;&lt;/span&gt;
&lt;span class="ml"&gt;amountのmount部分はラテン語の「山」に由来し、toは到達点を示す。amount toは、山のように積み上がっていって頂点に到達するイメージ。そこから「総計〜になる」という意味になる。&lt;/span&gt;</t>
  </si>
  <si>
    <t>&lt;span class="w"&gt;&lt;b&gt;【.get on ~：～に乗る, 仲良くやっていく】&lt;/b&gt;&lt;/span&gt;
&lt;span class="ml"&gt;onは接触を表し、get onは「何かに接触した状態になる」イメージ。
&lt;span class="spacer"&gt;&lt;/span&gt;［get on 乗り物］なら、乗り物に接触した状態になる＝「～に乗る」という意味になる。
&lt;span class="spacer"&gt;&lt;/span&gt;また乗り物や流れていく時間に誰かと一緒に接触するイメージだと、get on with Aで、Aと一緒に何かに乗って進んでいく＝「Aと仲良くやっていく」という意味になる。&lt;/span&gt;</t>
  </si>
  <si>
    <t>&lt;span class="w"&gt;&lt;b&gt;【.insist on/upon ~：～を主張する】&lt;/b&gt;&lt;/span&gt;
&lt;span class="ml"&gt;insistはin＋sistからなる語。ラテン語のin（中に, 上に）＋sistere（立つ）に由来し、ある立場に立って譲らず主張するというイメージ。on/uponは接触を意味し、自分が立っている立場（主張）を示す。
&lt;span class="spacer"&gt;&lt;/span&gt;［insist on 対象］で対象に立ち続け譲らない＝対象を強く「主張する」という意味になる。&lt;/span&gt;</t>
  </si>
  <si>
    <t>&lt;span class="w"&gt;&lt;b&gt;【.think of ~：～のことを考える, 〜を思いつく, 〜を思い出す】&lt;/b&gt;&lt;/span&gt;
&lt;span class="ml"&gt;ofが示す対象を思考したり、そこから思考が浮かんだりするイメージ。&lt;/span&gt;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</si>
  <si>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</si>
  <si>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</si>
  <si>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</si>
  <si>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</si>
  <si>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</si>
  <si>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</si>
  <si>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</si>
  <si>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</si>
  <si>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</si>
  <si>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</si>
  <si>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</si>
  <si>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</si>
  <si>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</si>
  <si>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</si>
  <si>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</si>
  <si>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</si>
  <si>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</si>
  <si>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</si>
  <si>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</si>
  <si>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</si>
  <si>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</si>
  <si>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</si>
  <si>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</si>
  <si>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</si>
  <si>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</si>
  <si>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</si>
  <si>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</si>
  <si>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</si>
  <si>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</si>
  <si>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</si>
  <si>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</si>
  <si>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</si>
  <si>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</si>
  <si>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</si>
  <si>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</si>
  <si>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</si>
  <si>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</si>
  <si>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</si>
  <si>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</si>
  <si>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</si>
  <si>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</si>
  <si>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</si>
  <si>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</si>
  <si>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</si>
  <si>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</si>
  <si>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</si>
  <si>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</si>
  <si>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</si>
  <si>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</si>
  <si>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</si>
  <si>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</si>
  <si>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</si>
  <si>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</si>
  <si>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</si>
  <si>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</si>
  <si>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</si>
  <si>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</si>
  <si>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</si>
  <si>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</si>
  <si>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</si>
  <si>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</si>
  <si>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</si>
  <si>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</si>
  <si>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</si>
  <si>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</si>
  <si>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</si>
  <si>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</si>
  <si>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</si>
  <si>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</si>
  <si>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</si>
  <si>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</si>
  <si>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</si>
  <si>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</si>
  <si>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</si>
  <si>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</si>
  <si>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</si>
  <si>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</si>
  <si>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</si>
  <si>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</si>
  <si>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</si>
  <si>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</si>
  <si>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</si>
  <si>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</si>
  <si>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</si>
  <si>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</si>
  <si>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</si>
  <si>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</si>
  <si>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</si>
  <si>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</si>
  <si>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</si>
  <si>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</si>
  <si>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</si>
  <si>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</si>
  <si>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</si>
  <si>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</si>
  <si>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</si>
  <si>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</si>
  <si>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</si>
  <si>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</si>
  <si>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</si>
  <si>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</si>
  <si>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</si>
  <si>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</si>
  <si>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</si>
  <si>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</si>
  <si>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</si>
  <si>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</si>
  <si>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</si>
  <si>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</si>
  <si>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</si>
  <si>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</si>
  <si>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</si>
  <si>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</si>
  <si>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</si>
  <si>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</si>
  <si>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</si>
  <si>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</si>
  <si>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</si>
  <si>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</si>
  <si>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</si>
  <si>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</si>
  <si>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</si>
  <si>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</si>
  <si>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</si>
  <si>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</si>
  <si>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</si>
  <si>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</si>
  <si>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</si>
  <si>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</si>
  <si>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</si>
  <si>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</si>
  <si>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</si>
  <si>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</si>
  <si>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</si>
  <si>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</si>
  <si>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</si>
  <si>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</si>
  <si>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</si>
  <si>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</si>
  <si>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</si>
  <si>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</si>
  <si>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</si>
  <si>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</si>
  <si>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</si>
  <si>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</si>
  <si>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</si>
  <si>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</si>
  <si>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</si>
  <si>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</si>
  <si>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</si>
  <si>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</si>
  <si>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</si>
  <si>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</si>
  <si>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</si>
  <si>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</si>
  <si>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</si>
  <si>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</si>
  <si>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</si>
  <si>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</si>
  <si>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</si>
  <si>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</si>
  <si>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</si>
  <si>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</si>
  <si>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</si>
  <si>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</si>
  <si>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</si>
  <si>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</si>
  <si>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</si>
  <si>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</si>
  <si>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</si>
  <si>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</si>
  <si>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</si>
  <si>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</si>
  <si>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</si>
  <si>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</si>
  <si>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</si>
  <si>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</si>
  <si>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</si>
  <si>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</si>
  <si>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</si>
  <si>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</si>
  <si>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</si>
  <si>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</si>
  <si>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</si>
  <si>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</si>
  <si>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</si>
  <si>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</si>
  <si>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</si>
  <si>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</si>
  <si>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</si>
  <si>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</si>
  <si>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</si>
  <si>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</si>
  <si>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</si>
  <si>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</si>
  <si>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</si>
  <si>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</si>
  <si>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</si>
  <si>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</si>
  <si>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</si>
  <si>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</si>
  <si>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</si>
  <si>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</si>
  <si>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</si>
  <si>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</si>
  <si>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</si>
  <si>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</si>
  <si>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</si>
  <si>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</si>
  <si>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</si>
  <si>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</si>
  <si>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</si>
  <si>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</si>
  <si>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</si>
  <si>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</si>
  <si>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</si>
  <si>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</si>
  <si>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</si>
  <si>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</si>
  <si>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</si>
  <si>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</si>
  <si>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</si>
  <si>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</si>
  <si>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</si>
  <si>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</si>
  <si>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</si>
  <si>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</si>
  <si>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</si>
  <si>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</si>
  <si>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</si>
  <si>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</si>
  <si>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</si>
  <si>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</si>
  <si>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</si>
  <si>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</si>
  <si>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</si>
  <si>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</si>
  <si>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</si>
  <si>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</si>
  <si>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</si>
  <si>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</si>
  <si>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</si>
  <si>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</si>
  <si>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</si>
  <si>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</si>
  <si>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</si>
  <si>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</si>
  <si>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</si>
  <si>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</si>
  <si>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</si>
  <si>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</si>
  <si>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</si>
  <si>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</si>
  <si>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</si>
  <si>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</si>
  <si>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</si>
  <si>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</si>
  <si>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</si>
  <si>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</si>
  <si>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</si>
  <si>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</si>
  <si>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</si>
  <si>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</si>
  <si>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</si>
  <si>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</si>
  <si>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</si>
  <si>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</si>
  <si>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</si>
  <si>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</si>
  <si>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</si>
  <si>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</si>
  <si>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</si>
  <si>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</si>
  <si>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</si>
  <si>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</si>
  <si>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</si>
  <si>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</si>
  <si>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</si>
  <si>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</si>
  <si>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</si>
  <si>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</si>
  <si>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</si>
  <si>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</si>
  <si>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</si>
  <si>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</si>
  <si>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</si>
  <si>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</si>
  <si>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</si>
  <si>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</si>
  <si>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</si>
  <si>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</si>
  <si>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</si>
  <si>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</si>
  <si>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</si>
  <si>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</si>
  <si>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</si>
  <si>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</si>
  <si>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</si>
  <si>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</si>
  <si>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</si>
  <si>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</si>
  <si>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</si>
  <si>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</si>
  <si>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</si>
  <si>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</si>
  <si>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</si>
  <si>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</si>
  <si>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</si>
  <si>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</si>
  <si>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</si>
  <si>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</si>
  <si>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</si>
  <si>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</si>
  <si>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</si>
  <si>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</si>
  <si>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</si>
  <si>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</si>
  <si>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</si>
  <si>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</si>
  <si>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</si>
  <si>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</si>
  <si>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</si>
  <si>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</si>
  <si>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</si>
  <si>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</si>
  <si>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</si>
  <si>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</si>
  <si>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</si>
  <si>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</si>
  <si>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</si>
  <si>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</si>
  <si>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</si>
  <si>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</si>
  <si>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</si>
  <si>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</si>
  <si>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</si>
  <si>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</si>
  <si>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</si>
  <si>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</si>
  <si>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</si>
  <si>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</si>
  <si>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</si>
  <si>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</si>
  <si>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</si>
  <si>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</si>
  <si>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</si>
  <si>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</si>
  <si>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</si>
  <si>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</si>
  <si>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</si>
  <si>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</si>
  <si>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</si>
  <si>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</si>
  <si>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</si>
  <si>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</si>
  <si>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</si>
  <si>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</si>
  <si>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</si>
  <si>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</si>
  <si>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</si>
  <si>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</si>
  <si>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</si>
  <si>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</si>
  <si>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</si>
  <si>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</si>
  <si>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</si>
  <si>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</si>
  <si>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</si>
  <si>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</si>
  <si>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</si>
  <si>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</si>
  <si>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</si>
  <si>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</si>
  <si>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</si>
  <si>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</si>
  <si>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</si>
  <si>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</si>
  <si>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</si>
  <si>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</si>
  <si>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</si>
  <si>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</si>
  <si>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</si>
  <si>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</si>
  <si>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</si>
  <si>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</si>
  <si>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</si>
  <si>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</si>
  <si>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</si>
  <si>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</si>
  <si>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</si>
  <si>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</si>
  <si>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</si>
  <si>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</si>
  <si>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</si>
  <si>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</si>
  <si>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</si>
  <si>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</si>
  <si>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</si>
  <si>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</si>
  <si>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f（フ）とb（ブ）の違いがあるが、その後の［母音＋c / k］は似ている。&lt;/span&gt;</t>
    <rPh sb="149" eb="152">
      <t>メイシカ</t>
    </rPh>
    <rPh sb="184" eb="185">
      <t>ゴ</t>
    </rPh>
    <rPh sb="186" eb="187">
      <t>カク</t>
    </rPh>
    <rPh sb="189" eb="191">
      <t>ゼンタイ</t>
    </rPh>
    <rPh sb="192" eb="193">
      <t>コワ</t>
    </rPh>
    <rPh sb="203" eb="205">
      <t>ブブン</t>
    </rPh>
    <rPh sb="212" eb="214">
      <t>セイスウ</t>
    </rPh>
    <rPh sb="215" eb="216">
      <t>コワ</t>
    </rPh>
    <rPh sb="218" eb="219">
      <t>コマ</t>
    </rPh>
    <rPh sb="224" eb="226">
      <t>ブンスウ</t>
    </rPh>
    <rPh sb="229" eb="230">
      <t>コワ</t>
    </rPh>
    <rPh sb="241" eb="243">
      <t>イチブ</t>
    </rPh>
    <rPh sb="252" eb="254">
      <t>イミ</t>
    </rPh>
    <rPh sb="303" eb="304">
      <t>コワ</t>
    </rPh>
    <rPh sb="307" eb="308">
      <t>オナ</t>
    </rPh>
    <rPh sb="309" eb="311">
      <t>インオウ</t>
    </rPh>
    <rPh sb="311" eb="313">
      <t>ソゴ</t>
    </rPh>
    <rPh sb="360" eb="361">
      <t>チガ</t>
    </rPh>
    <rPh sb="369" eb="370">
      <t>ゴ</t>
    </rPh>
    <rPh sb="372" eb="374">
      <t>ボイン</t>
    </rPh>
    <rPh sb="382" eb="383">
      <t>ニ</t>
    </rPh>
    <phoneticPr fontId="1"/>
  </si>
  <si>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</si>
  <si>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</si>
  <si>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</si>
  <si>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</si>
  <si>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</si>
  <si>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</si>
  <si>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</si>
  <si>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</si>
  <si>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</si>
  <si>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</si>
  <si>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</si>
  <si>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</si>
  <si>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</si>
  <si>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</si>
  <si>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</si>
  <si>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</si>
  <si>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</si>
  <si>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</si>
  <si>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</si>
  <si>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</si>
  <si>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</si>
  <si>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</si>
  <si>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</si>
  <si>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</si>
  <si>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</si>
  <si>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</si>
  <si>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</si>
  <si>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</si>
  <si>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</si>
  <si>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</si>
  <si>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</si>
  <si>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</si>
  <si>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</si>
  <si>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</si>
  <si>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</si>
  <si>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</si>
  <si>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</si>
  <si>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</si>
  <si>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</si>
  <si>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こから自分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</si>
  <si>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</si>
  <si>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</si>
  <si>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</si>
  <si>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</si>
  <si>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</si>
  <si>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自信をもって言う」と考えらばよい。&lt;/span&gt;</t>
    <rPh sb="189" eb="192">
      <t>ニホンゴ</t>
    </rPh>
    <rPh sb="217" eb="219">
      <t>アイテ</t>
    </rPh>
    <rPh sb="235" eb="236">
      <t>ナニ</t>
    </rPh>
    <rPh sb="257" eb="259">
      <t>イミ</t>
    </rPh>
    <rPh sb="335" eb="336">
      <t>ゴ</t>
    </rPh>
    <rPh sb="356" eb="358">
      <t>エイゴ</t>
    </rPh>
    <rPh sb="364" eb="366">
      <t>カクシン</t>
    </rPh>
    <rPh sb="377" eb="379">
      <t>アンゼン</t>
    </rPh>
    <rPh sb="382" eb="383">
      <t>ウ</t>
    </rPh>
    <rPh sb="422" eb="423">
      <t>カク</t>
    </rPh>
    <rPh sb="425" eb="427">
      <t>チュウイ</t>
    </rPh>
    <rPh sb="429" eb="430">
      <t>ハナ</t>
    </rPh>
    <rPh sb="434" eb="436">
      <t>ジョウタイ</t>
    </rPh>
    <rPh sb="437" eb="439">
      <t>チュウイ</t>
    </rPh>
    <rPh sb="441" eb="443">
      <t>シンパイ</t>
    </rPh>
    <rPh sb="446" eb="448">
      <t>カイホウ</t>
    </rPh>
    <rPh sb="460" eb="462">
      <t>イッサイ</t>
    </rPh>
    <rPh sb="463" eb="465">
      <t>フアン</t>
    </rPh>
    <rPh sb="468" eb="470">
      <t>カクシン</t>
    </rPh>
    <rPh sb="477" eb="479">
      <t>アンゼン</t>
    </rPh>
    <rPh sb="540" eb="542">
      <t>アイテ</t>
    </rPh>
    <rPh sb="543" eb="545">
      <t>カクシン</t>
    </rPh>
    <rPh sb="546" eb="548">
      <t>アンシン</t>
    </rPh>
    <rPh sb="557" eb="559">
      <t>ホショウ</t>
    </rPh>
    <rPh sb="563" eb="565">
      <t>ジシン</t>
    </rPh>
    <rPh sb="569" eb="570">
      <t>イ</t>
    </rPh>
    <rPh sb="573" eb="574">
      <t>カンガ</t>
    </rPh>
    <phoneticPr fontId="1"/>
  </si>
  <si>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</si>
  <si>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</si>
  <si>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</si>
  <si>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rPh sb="176" eb="179">
      <t>ニホンゴ</t>
    </rPh>
    <rPh sb="206" eb="207">
      <t>ム</t>
    </rPh>
    <rPh sb="222" eb="223">
      <t>アラワ</t>
    </rPh>
    <rPh sb="269" eb="270">
      <t>シ</t>
    </rPh>
    <rPh sb="290" eb="292">
      <t>イミ</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</si>
  <si>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</si>
  <si>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</si>
  <si>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</si>
  <si>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</si>
  <si>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rPh sb="137" eb="138">
      <t>ト</t>
    </rPh>
    <rPh sb="176" eb="177">
      <t>ワル</t>
    </rPh>
    <rPh sb="178" eb="180">
      <t>ホウコウ</t>
    </rPh>
    <rPh sb="191" eb="192">
      <t>フク</t>
    </rPh>
    <rPh sb="195" eb="197">
      <t>アイテ</t>
    </rPh>
    <rPh sb="198" eb="199">
      <t>ト</t>
    </rPh>
    <rPh sb="201" eb="202">
      <t>ツカ</t>
    </rPh>
    <rPh sb="213" eb="214">
      <t>ワル</t>
    </rPh>
    <rPh sb="215" eb="217">
      <t>ホウコウ</t>
    </rPh>
    <rPh sb="218" eb="219">
      <t>ヒ</t>
    </rPh>
    <rPh sb="231" eb="234">
      <t>ブツリテキ</t>
    </rPh>
    <rPh sb="235" eb="236">
      <t>ワナ</t>
    </rPh>
    <rPh sb="263" eb="265">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</si>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</sst>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0">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cellXfs>
  <cellStyles count="1">
    <cellStyle name="標準" xfId="0" builtinId="0"/>
  </cellStyles>
  <dxfs count="837">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CC2501"/>
  <sheetViews>
    <sheetView tabSelected="1" topLeftCell="F1" zoomScale="85" zoomScaleNormal="85" zoomScaleSheetLayoutView="100" workbookViewId="0">
      <pane ySplit="1" topLeftCell="A1215" activePane="bottomLeft" state="frozen"/>
      <selection pane="bottomLeft" activeCell="K1216" sqref="K1216"/>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9.3984375" style="30" bestFit="1" customWidth="1" collapsed="1"/>
    <col min="6" max="6" width="10.19921875" style="30" bestFit="1" customWidth="1"/>
    <col min="7" max="7" width="7.69921875" style="30" bestFit="1" customWidth="1"/>
    <col min="8" max="8" width="5.59765625" hidden="1" customWidth="1" outlineLevel="1"/>
    <col min="9" max="9" width="5.59765625" customWidth="1" collapsed="1"/>
    <col min="10" max="10" width="2.59765625" customWidth="1"/>
    <col min="11" max="11" width="85.796875" customWidth="1"/>
    <col min="12" max="12" width="50.59765625" customWidth="1" outlineLevel="1"/>
    <col min="13" max="13" width="8" customWidth="1" outlineLevel="1"/>
    <col min="14" max="14" width="8.19921875" customWidth="1" outlineLevel="1"/>
    <col min="15" max="15" width="0" style="4" hidden="1" customWidth="1"/>
    <col min="16" max="16" width="8.796875" customWidth="1" outlineLevel="1"/>
    <col min="17" max="17" width="59.19921875" customWidth="1" outlineLevel="1"/>
    <col min="18" max="18" width="43.59765625" customWidth="1" outlineLevel="1"/>
    <col min="19" max="19" width="48.8984375" customWidth="1" outlineLevel="1"/>
    <col min="20" max="20" width="55.3984375" customWidth="1" outlineLevel="1"/>
    <col min="21" max="21" width="39.296875" customWidth="1" outlineLevel="1"/>
    <col min="22" max="25" width="48.09765625" customWidth="1" outlineLevel="1"/>
    <col min="26" max="26" width="59.09765625" style="4" customWidth="1" outlineLevel="1"/>
    <col min="27" max="27" width="53.69921875" customWidth="1" outlineLevel="1"/>
    <col min="28" max="28" width="138.8984375" customWidth="1" outlineLevel="1"/>
    <col min="29" max="29" width="199.296875" customWidth="1" outlineLevel="1"/>
    <col min="30" max="30" width="45.5" customWidth="1" outlineLevel="1"/>
    <col min="31" max="31" width="85.8984375" customWidth="1" outlineLevel="1"/>
    <col min="32" max="32" width="51.5" customWidth="1" outlineLevel="1"/>
    <col min="33" max="33" width="72.59765625" customWidth="1" outlineLevel="1"/>
    <col min="34" max="34" width="0" hidden="1" customWidth="1"/>
    <col min="47" max="47" width="8.796875" customWidth="1" outlineLevel="1"/>
    <col min="48" max="48" width="42.19921875" customWidth="1" outlineLevel="1"/>
    <col min="49" max="49" width="110.19921875" customWidth="1" outlineLevel="1"/>
    <col min="50" max="50" width="26.59765625" customWidth="1" outlineLevel="1"/>
    <col min="51" max="51" width="170.19921875" customWidth="1" outlineLevel="1"/>
    <col min="52" max="52" width="39.5" customWidth="1" outlineLevel="1"/>
    <col min="53" max="53" width="5" style="4" customWidth="1" outlineLevel="1"/>
    <col min="54" max="54" width="8.59765625" customWidth="1" outlineLevel="1"/>
    <col min="55" max="55" width="16.296875" customWidth="1" outlineLevel="1"/>
    <col min="56" max="56" width="10.69921875" customWidth="1" outlineLevel="1"/>
    <col min="57" max="57" width="0" hidden="1" customWidth="1"/>
    <col min="58" max="58" width="5.09765625" bestFit="1" customWidth="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style="4"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s>
  <sheetData>
    <row r="1" spans="1:81" x14ac:dyDescent="0.45">
      <c r="A1" s="2" t="s">
        <v>1239</v>
      </c>
      <c r="B1" s="5" t="s">
        <v>1240</v>
      </c>
      <c r="C1" s="5" t="s">
        <v>6985</v>
      </c>
      <c r="D1" s="9"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1807</v>
      </c>
      <c r="AF1" s="3" t="s">
        <v>1808</v>
      </c>
      <c r="AG1" s="3" t="s">
        <v>1809</v>
      </c>
      <c r="AH1" s="3" t="s">
        <v>10373</v>
      </c>
      <c r="AI1" s="3" t="s">
        <v>10361</v>
      </c>
      <c r="AJ1" s="3" t="s">
        <v>10362</v>
      </c>
      <c r="AK1" s="3" t="s">
        <v>10363</v>
      </c>
      <c r="AL1" s="3" t="s">
        <v>10364</v>
      </c>
      <c r="AM1" s="3" t="s">
        <v>10365</v>
      </c>
      <c r="AN1" s="3" t="s">
        <v>10366</v>
      </c>
      <c r="AO1" s="3" t="s">
        <v>10367</v>
      </c>
      <c r="AP1" s="3" t="s">
        <v>10368</v>
      </c>
      <c r="AQ1" s="3" t="s">
        <v>10369</v>
      </c>
      <c r="AR1" s="3" t="s">
        <v>10370</v>
      </c>
      <c r="AS1" s="3" t="s">
        <v>10371</v>
      </c>
      <c r="AT1" s="3" t="s">
        <v>10372</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3935</v>
      </c>
      <c r="BT1" s="3" t="s">
        <v>3936</v>
      </c>
      <c r="BU1" s="3" t="s">
        <v>6909</v>
      </c>
      <c r="BV1" s="3" t="s">
        <v>6910</v>
      </c>
      <c r="BW1" s="4"/>
      <c r="BX1" s="4"/>
      <c r="BY1" s="4"/>
      <c r="BZ1" s="4"/>
      <c r="CA1" s="4"/>
      <c r="CB1" s="4"/>
      <c r="CC1" s="4"/>
    </row>
    <row r="2" spans="1:81" ht="234" x14ac:dyDescent="0.45">
      <c r="A2" s="2">
        <v>1</v>
      </c>
      <c r="B2" s="6" t="s">
        <v>4</v>
      </c>
      <c r="C2" s="5" t="s">
        <v>1818</v>
      </c>
      <c r="D2" s="9" t="s">
        <v>11140</v>
      </c>
      <c r="E2" s="3" t="s">
        <v>4</v>
      </c>
      <c r="F2" s="3"/>
      <c r="G2" s="3"/>
      <c r="H2" s="3"/>
      <c r="I2" s="3"/>
      <c r="J2" s="3" t="s">
        <v>11141</v>
      </c>
      <c r="K2" s="3" t="s">
        <v>7353</v>
      </c>
      <c r="L2" s="10" t="s">
        <v>8140</v>
      </c>
      <c r="M2" s="3"/>
      <c r="N2" s="3"/>
      <c r="O2" s="3"/>
      <c r="P2" s="9" t="s">
        <v>1241</v>
      </c>
      <c r="Q2" s="11" t="s">
        <v>8141</v>
      </c>
      <c r="R2" s="11" t="s">
        <v>8142</v>
      </c>
      <c r="S2" s="11" t="s">
        <v>8143</v>
      </c>
      <c r="T2" s="12" t="s">
        <v>8144</v>
      </c>
      <c r="U2" s="10" t="s">
        <v>8145</v>
      </c>
      <c r="V2" s="10" t="s">
        <v>8146</v>
      </c>
      <c r="W2" s="10" t="s">
        <v>8147</v>
      </c>
      <c r="X2" s="13"/>
      <c r="Y2" s="13"/>
      <c r="Z2" s="13"/>
      <c r="AA2" s="13"/>
      <c r="AB2" s="13"/>
      <c r="AC2" s="13"/>
      <c r="AD2" s="13"/>
      <c r="AE2" s="13"/>
      <c r="AF2" s="13"/>
      <c r="AG2" s="13"/>
      <c r="AH2" s="13"/>
      <c r="AI2" s="13"/>
      <c r="AJ2" s="13"/>
      <c r="AK2" s="13"/>
      <c r="AL2" s="13"/>
      <c r="AM2" s="13"/>
      <c r="AN2" s="13"/>
      <c r="AO2" s="13"/>
      <c r="AP2" s="13"/>
      <c r="AQ2" s="13"/>
      <c r="AR2" s="13"/>
      <c r="AS2" s="13"/>
      <c r="AT2" s="13"/>
      <c r="AU2" s="3" t="s">
        <v>1504</v>
      </c>
      <c r="AV2" s="13" t="s">
        <v>8148</v>
      </c>
      <c r="AW2" s="13"/>
      <c r="AX2" s="13"/>
      <c r="AY2" s="13"/>
      <c r="AZ2" s="3"/>
      <c r="BA2" s="3"/>
      <c r="BB2" s="3"/>
      <c r="BC2" s="3"/>
      <c r="BD2" s="3"/>
      <c r="BE2" s="3"/>
      <c r="BF2" s="9" t="s">
        <v>1505</v>
      </c>
      <c r="BG2" s="3" t="s">
        <v>1950</v>
      </c>
      <c r="BH2" s="13" t="s">
        <v>7317</v>
      </c>
      <c r="BI2" s="3" t="s">
        <v>2048</v>
      </c>
      <c r="BJ2" s="13" t="s">
        <v>7272</v>
      </c>
      <c r="BK2" s="3"/>
      <c r="BL2" s="3"/>
      <c r="BM2" s="3"/>
      <c r="BN2" s="3"/>
      <c r="BO2" s="3"/>
      <c r="BP2" s="3"/>
      <c r="BQ2" s="3"/>
      <c r="BR2" s="3"/>
      <c r="BS2" s="3"/>
      <c r="BT2" s="3"/>
      <c r="BU2" s="3"/>
      <c r="BV2" s="3"/>
      <c r="BW2" s="4"/>
      <c r="BX2" s="4"/>
      <c r="BY2" s="4"/>
      <c r="BZ2" s="4"/>
      <c r="CA2" s="4"/>
      <c r="CB2" s="4"/>
      <c r="CC2" s="4"/>
    </row>
    <row r="3" spans="1:81" ht="216" x14ac:dyDescent="0.45">
      <c r="A3" s="2">
        <v>2</v>
      </c>
      <c r="B3" s="6" t="s">
        <v>5</v>
      </c>
      <c r="C3" s="5" t="s">
        <v>1818</v>
      </c>
      <c r="D3" s="9" t="s">
        <v>11140</v>
      </c>
      <c r="E3" s="3" t="s">
        <v>27</v>
      </c>
      <c r="F3" s="3" t="s">
        <v>28</v>
      </c>
      <c r="G3" s="3"/>
      <c r="H3" s="3"/>
      <c r="I3" s="3"/>
      <c r="J3" s="3" t="s">
        <v>11141</v>
      </c>
      <c r="K3" s="13" t="s">
        <v>7354</v>
      </c>
      <c r="L3" s="26" t="s">
        <v>8149</v>
      </c>
      <c r="M3" s="3"/>
      <c r="N3" s="3"/>
      <c r="O3" s="3"/>
      <c r="P3" s="9" t="s">
        <v>1241</v>
      </c>
      <c r="Q3" s="10" t="s">
        <v>8150</v>
      </c>
      <c r="R3" s="10" t="s">
        <v>8146</v>
      </c>
      <c r="S3" s="10" t="s">
        <v>8147</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1504</v>
      </c>
      <c r="AV3" s="13"/>
      <c r="AW3" s="13"/>
      <c r="AX3" s="13"/>
      <c r="AY3" s="3"/>
      <c r="AZ3" s="3"/>
      <c r="BA3" s="3"/>
      <c r="BB3" s="3"/>
      <c r="BC3" s="3"/>
      <c r="BD3" s="3"/>
      <c r="BE3" s="3"/>
      <c r="BF3" s="9" t="s">
        <v>1505</v>
      </c>
      <c r="BG3" s="3" t="s">
        <v>1950</v>
      </c>
      <c r="BH3" s="13" t="s">
        <v>1864</v>
      </c>
      <c r="BI3" s="3" t="s">
        <v>1506</v>
      </c>
      <c r="BJ3" s="14" t="s">
        <v>1865</v>
      </c>
      <c r="BK3" s="3" t="s">
        <v>1866</v>
      </c>
      <c r="BL3" s="13" t="s">
        <v>1867</v>
      </c>
      <c r="BM3" s="3" t="s">
        <v>1868</v>
      </c>
      <c r="BN3" s="3" t="s">
        <v>1869</v>
      </c>
      <c r="BO3" s="3"/>
      <c r="BP3" s="3"/>
      <c r="BQ3" s="3"/>
      <c r="BR3" s="3"/>
      <c r="BS3" s="3"/>
      <c r="BT3" s="3"/>
      <c r="BU3" s="3"/>
      <c r="BV3" s="3"/>
      <c r="BW3" s="4"/>
      <c r="BX3" s="4"/>
      <c r="BY3" s="4"/>
      <c r="BZ3" s="4"/>
      <c r="CA3" s="4"/>
      <c r="CB3" s="4"/>
      <c r="CC3" s="4"/>
    </row>
    <row r="4" spans="1:81" ht="216" x14ac:dyDescent="0.45">
      <c r="A4" s="2">
        <v>3</v>
      </c>
      <c r="B4" s="6" t="s">
        <v>6</v>
      </c>
      <c r="C4" s="5" t="s">
        <v>1818</v>
      </c>
      <c r="D4" s="9" t="s">
        <v>11140</v>
      </c>
      <c r="E4" s="3" t="s">
        <v>29</v>
      </c>
      <c r="F4" s="3" t="s">
        <v>104</v>
      </c>
      <c r="G4" s="3"/>
      <c r="H4" s="3"/>
      <c r="I4" s="3"/>
      <c r="J4" s="3" t="s">
        <v>11141</v>
      </c>
      <c r="K4" s="13" t="s">
        <v>7355</v>
      </c>
      <c r="L4" s="10" t="s">
        <v>8151</v>
      </c>
      <c r="M4" s="3"/>
      <c r="N4" s="3"/>
      <c r="O4" s="3"/>
      <c r="P4" s="9" t="s">
        <v>1241</v>
      </c>
      <c r="Q4" s="15" t="s">
        <v>8152</v>
      </c>
      <c r="R4" s="10" t="s">
        <v>8153</v>
      </c>
      <c r="S4" s="10" t="s">
        <v>8154</v>
      </c>
      <c r="T4" s="10" t="s">
        <v>8155</v>
      </c>
      <c r="U4" s="10" t="s">
        <v>8156</v>
      </c>
      <c r="V4" s="10" t="s">
        <v>8157</v>
      </c>
      <c r="W4" s="10" t="s">
        <v>8158</v>
      </c>
      <c r="X4" s="10" t="s">
        <v>8159</v>
      </c>
      <c r="Y4" s="3"/>
      <c r="Z4" s="3"/>
      <c r="AA4" s="3"/>
      <c r="AB4" s="3"/>
      <c r="AC4" s="3"/>
      <c r="AD4" s="3"/>
      <c r="AE4" s="3"/>
      <c r="AF4" s="3"/>
      <c r="AG4" s="3"/>
      <c r="AH4" s="3"/>
      <c r="AI4" s="3"/>
      <c r="AJ4" s="3"/>
      <c r="AK4" s="3"/>
      <c r="AL4" s="3"/>
      <c r="AM4" s="3"/>
      <c r="AN4" s="3"/>
      <c r="AO4" s="3"/>
      <c r="AP4" s="3"/>
      <c r="AQ4" s="3"/>
      <c r="AR4" s="3"/>
      <c r="AS4" s="3"/>
      <c r="AT4" s="3"/>
      <c r="AU4" s="3" t="s">
        <v>1504</v>
      </c>
      <c r="AV4" s="13"/>
      <c r="AW4" s="13"/>
      <c r="AX4" s="16"/>
      <c r="AY4" s="3"/>
      <c r="AZ4" s="3"/>
      <c r="BA4" s="3"/>
      <c r="BB4" s="3"/>
      <c r="BC4" s="3"/>
      <c r="BD4" s="3"/>
      <c r="BE4" s="3"/>
      <c r="BF4" s="9" t="s">
        <v>1505</v>
      </c>
      <c r="BG4" s="3" t="s">
        <v>1950</v>
      </c>
      <c r="BH4" s="13" t="s">
        <v>1870</v>
      </c>
      <c r="BI4" s="3" t="s">
        <v>1506</v>
      </c>
      <c r="BJ4" s="13" t="s">
        <v>1871</v>
      </c>
      <c r="BK4" s="3" t="s">
        <v>1872</v>
      </c>
      <c r="BL4" s="3" t="s">
        <v>1873</v>
      </c>
      <c r="BM4" s="3" t="s">
        <v>1866</v>
      </c>
      <c r="BN4" s="13" t="s">
        <v>1951</v>
      </c>
      <c r="BO4" s="3" t="s">
        <v>1868</v>
      </c>
      <c r="BP4" s="13" t="s">
        <v>1874</v>
      </c>
      <c r="BQ4" s="3"/>
      <c r="BR4" s="3"/>
      <c r="BS4" s="3"/>
      <c r="BT4" s="3"/>
      <c r="BU4" s="3"/>
      <c r="BV4" s="3"/>
      <c r="BW4" s="4"/>
      <c r="BX4" s="4"/>
      <c r="BY4" s="4"/>
      <c r="BZ4" s="4"/>
      <c r="CA4" s="4"/>
      <c r="CB4" s="4"/>
      <c r="CC4" s="4"/>
    </row>
    <row r="5" spans="1:81" ht="180" x14ac:dyDescent="0.45">
      <c r="A5" s="2">
        <v>4</v>
      </c>
      <c r="B5" s="6" t="s">
        <v>7</v>
      </c>
      <c r="C5" s="5" t="s">
        <v>1818</v>
      </c>
      <c r="D5" s="9" t="s">
        <v>11140</v>
      </c>
      <c r="E5" s="3" t="s">
        <v>7</v>
      </c>
      <c r="F5" s="3"/>
      <c r="G5" s="3"/>
      <c r="H5" s="3"/>
      <c r="I5" s="3"/>
      <c r="J5" s="3" t="s">
        <v>11141</v>
      </c>
      <c r="K5" s="13" t="s">
        <v>7318</v>
      </c>
      <c r="L5" s="10" t="s">
        <v>8160</v>
      </c>
      <c r="M5" s="3"/>
      <c r="N5" s="3"/>
      <c r="O5" s="3"/>
      <c r="P5" s="9" t="s">
        <v>1241</v>
      </c>
      <c r="Q5" s="10" t="s">
        <v>8161</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1504</v>
      </c>
      <c r="AV5" s="13" t="s">
        <v>8162</v>
      </c>
      <c r="AW5" s="3"/>
      <c r="AX5" s="3"/>
      <c r="AY5" s="3"/>
      <c r="AZ5" s="3"/>
      <c r="BA5" s="3"/>
      <c r="BB5" s="3"/>
      <c r="BC5" s="3"/>
      <c r="BD5" s="3"/>
      <c r="BE5" s="3"/>
      <c r="BF5" s="9" t="s">
        <v>1505</v>
      </c>
      <c r="BG5" s="3" t="s">
        <v>1875</v>
      </c>
      <c r="BH5" s="3" t="s">
        <v>1876</v>
      </c>
      <c r="BI5" s="3" t="s">
        <v>2048</v>
      </c>
      <c r="BJ5" s="3" t="s">
        <v>4258</v>
      </c>
      <c r="BK5" s="3"/>
      <c r="BL5" s="3"/>
      <c r="BM5" s="3"/>
      <c r="BN5" s="3"/>
      <c r="BO5" s="3"/>
      <c r="BP5" s="3"/>
      <c r="BQ5" s="3"/>
      <c r="BR5" s="3"/>
      <c r="BS5" s="3"/>
      <c r="BT5" s="3"/>
      <c r="BU5" s="3"/>
      <c r="BV5" s="3"/>
      <c r="BW5" s="4"/>
      <c r="BX5" s="4"/>
      <c r="BY5" s="4"/>
      <c r="BZ5" s="4"/>
      <c r="CA5" s="4"/>
      <c r="CB5" s="4"/>
      <c r="CC5" s="4"/>
    </row>
    <row r="6" spans="1:81" ht="252" x14ac:dyDescent="0.45">
      <c r="A6" s="2">
        <v>5</v>
      </c>
      <c r="B6" s="6" t="s">
        <v>8</v>
      </c>
      <c r="C6" s="5" t="s">
        <v>1818</v>
      </c>
      <c r="D6" s="9" t="s">
        <v>11140</v>
      </c>
      <c r="E6" s="3" t="s">
        <v>8</v>
      </c>
      <c r="F6" s="3"/>
      <c r="G6" s="3"/>
      <c r="H6" s="3"/>
      <c r="I6" s="3"/>
      <c r="J6" s="3" t="s">
        <v>11141</v>
      </c>
      <c r="K6" s="13" t="s">
        <v>7356</v>
      </c>
      <c r="L6" s="10" t="s">
        <v>8163</v>
      </c>
      <c r="M6" s="3"/>
      <c r="N6" s="3"/>
      <c r="O6" s="3"/>
      <c r="P6" s="9" t="s">
        <v>1241</v>
      </c>
      <c r="Q6" s="10" t="s">
        <v>8164</v>
      </c>
      <c r="R6" s="15" t="s">
        <v>8165</v>
      </c>
      <c r="S6" s="11" t="s">
        <v>8166</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1504</v>
      </c>
      <c r="AV6" s="13"/>
      <c r="AW6" s="13"/>
      <c r="AX6" s="3"/>
      <c r="AY6" s="3"/>
      <c r="AZ6" s="16"/>
      <c r="BA6" s="3"/>
      <c r="BB6" s="3"/>
      <c r="BC6" s="3"/>
      <c r="BD6" s="3"/>
      <c r="BE6" s="3"/>
      <c r="BF6" s="9" t="s">
        <v>1505</v>
      </c>
      <c r="BG6" s="3" t="s">
        <v>1875</v>
      </c>
      <c r="BH6" s="13" t="s">
        <v>1877</v>
      </c>
      <c r="BI6" s="16" t="s">
        <v>1878</v>
      </c>
      <c r="BJ6" s="13" t="s">
        <v>1879</v>
      </c>
      <c r="BK6" s="16" t="s">
        <v>1880</v>
      </c>
      <c r="BL6" s="13" t="s">
        <v>1952</v>
      </c>
      <c r="BM6" s="16"/>
      <c r="BN6" s="16"/>
      <c r="BO6" s="3"/>
      <c r="BP6" s="3"/>
      <c r="BQ6" s="3"/>
      <c r="BR6" s="3"/>
      <c r="BS6" s="3"/>
      <c r="BT6" s="3"/>
      <c r="BU6" s="3"/>
      <c r="BV6" s="3"/>
      <c r="BW6" s="4"/>
      <c r="BX6" s="4"/>
      <c r="BY6" s="4"/>
      <c r="BZ6" s="4"/>
      <c r="CA6" s="4"/>
      <c r="CB6" s="4"/>
      <c r="CC6" s="4"/>
    </row>
    <row r="7" spans="1:81" ht="252" x14ac:dyDescent="0.45">
      <c r="A7" s="2">
        <v>6</v>
      </c>
      <c r="B7" s="6" t="s">
        <v>43</v>
      </c>
      <c r="C7" s="5" t="s">
        <v>1818</v>
      </c>
      <c r="D7" s="9" t="s">
        <v>11140</v>
      </c>
      <c r="E7" s="3" t="s">
        <v>27</v>
      </c>
      <c r="F7" s="3" t="s">
        <v>44</v>
      </c>
      <c r="G7" s="3"/>
      <c r="H7" s="3"/>
      <c r="I7" s="3"/>
      <c r="J7" s="3" t="s">
        <v>11141</v>
      </c>
      <c r="K7" s="13" t="s">
        <v>7357</v>
      </c>
      <c r="L7" s="24" t="s">
        <v>8167</v>
      </c>
      <c r="M7" s="3"/>
      <c r="N7" s="3"/>
      <c r="O7" s="3"/>
      <c r="P7" s="9" t="s">
        <v>1241</v>
      </c>
      <c r="Q7" s="15" t="s">
        <v>8168</v>
      </c>
      <c r="R7" s="10" t="s">
        <v>8169</v>
      </c>
      <c r="S7" s="10" t="s">
        <v>8170</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1504</v>
      </c>
      <c r="AV7" s="13"/>
      <c r="AW7" s="3"/>
      <c r="AX7" s="13"/>
      <c r="AY7" s="3"/>
      <c r="AZ7" s="13"/>
      <c r="BA7" s="3"/>
      <c r="BB7" s="3"/>
      <c r="BC7" s="3"/>
      <c r="BD7" s="3"/>
      <c r="BE7" s="3"/>
      <c r="BF7" s="9" t="s">
        <v>1505</v>
      </c>
      <c r="BG7" s="3" t="s">
        <v>1950</v>
      </c>
      <c r="BH7" s="13" t="s">
        <v>1881</v>
      </c>
      <c r="BI7" s="16" t="s">
        <v>1878</v>
      </c>
      <c r="BJ7" s="13" t="s">
        <v>1882</v>
      </c>
      <c r="BK7" s="3"/>
      <c r="BL7" s="3"/>
      <c r="BM7" s="3"/>
      <c r="BN7" s="3"/>
      <c r="BO7" s="3"/>
      <c r="BP7" s="3"/>
      <c r="BQ7" s="3"/>
      <c r="BR7" s="3"/>
      <c r="BS7" s="3"/>
      <c r="BT7" s="3"/>
      <c r="BU7" s="3"/>
      <c r="BV7" s="3"/>
      <c r="BW7" s="4"/>
      <c r="BX7" s="4"/>
      <c r="BY7" s="4"/>
      <c r="BZ7" s="4"/>
      <c r="CA7" s="4"/>
      <c r="CB7" s="4"/>
      <c r="CC7" s="4"/>
    </row>
    <row r="8" spans="1:81" ht="252" x14ac:dyDescent="0.45">
      <c r="A8" s="2">
        <v>7</v>
      </c>
      <c r="B8" s="6" t="s">
        <v>45</v>
      </c>
      <c r="C8" s="5" t="s">
        <v>1818</v>
      </c>
      <c r="D8" s="9" t="s">
        <v>11140</v>
      </c>
      <c r="E8" s="3" t="s">
        <v>46</v>
      </c>
      <c r="F8" s="3" t="s">
        <v>47</v>
      </c>
      <c r="G8" s="3"/>
      <c r="H8" s="3"/>
      <c r="I8" s="3"/>
      <c r="J8" s="3" t="s">
        <v>11141</v>
      </c>
      <c r="K8" s="13" t="s">
        <v>7319</v>
      </c>
      <c r="L8" s="10" t="s">
        <v>8171</v>
      </c>
      <c r="M8" s="13"/>
      <c r="N8" s="3"/>
      <c r="O8" s="3"/>
      <c r="P8" s="9" t="s">
        <v>1241</v>
      </c>
      <c r="Q8" s="10" t="s">
        <v>8172</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1504</v>
      </c>
      <c r="AV8" s="13"/>
      <c r="AW8" s="3"/>
      <c r="AX8" s="13"/>
      <c r="AY8" s="13"/>
      <c r="AZ8" s="3"/>
      <c r="BA8" s="3"/>
      <c r="BB8" s="3"/>
      <c r="BC8" s="3"/>
      <c r="BD8" s="3"/>
      <c r="BE8" s="3"/>
      <c r="BF8" s="9" t="s">
        <v>1505</v>
      </c>
      <c r="BG8" s="3" t="s">
        <v>1950</v>
      </c>
      <c r="BH8" s="13" t="s">
        <v>1883</v>
      </c>
      <c r="BI8" s="3" t="s">
        <v>1506</v>
      </c>
      <c r="BJ8" s="13" t="s">
        <v>1884</v>
      </c>
      <c r="BK8" s="16" t="s">
        <v>1878</v>
      </c>
      <c r="BL8" s="14" t="s">
        <v>1885</v>
      </c>
      <c r="BM8" s="16" t="s">
        <v>1886</v>
      </c>
      <c r="BN8" s="13" t="s">
        <v>1887</v>
      </c>
      <c r="BO8" s="3"/>
      <c r="BP8" s="3"/>
      <c r="BQ8" s="3"/>
      <c r="BR8" s="3"/>
      <c r="BS8" s="3"/>
      <c r="BT8" s="3"/>
      <c r="BU8" s="3"/>
      <c r="BV8" s="3"/>
      <c r="BW8" s="4"/>
      <c r="BX8" s="4"/>
      <c r="BY8" s="4"/>
      <c r="BZ8" s="4"/>
      <c r="CA8" s="4"/>
      <c r="CB8" s="4"/>
      <c r="CC8" s="4"/>
    </row>
    <row r="9" spans="1:81" ht="288" x14ac:dyDescent="0.45">
      <c r="A9" s="2">
        <v>8</v>
      </c>
      <c r="B9" s="6" t="s">
        <v>48</v>
      </c>
      <c r="C9" s="5" t="s">
        <v>1818</v>
      </c>
      <c r="D9" s="9" t="s">
        <v>11140</v>
      </c>
      <c r="E9" s="3" t="s">
        <v>49</v>
      </c>
      <c r="F9" s="3" t="s">
        <v>50</v>
      </c>
      <c r="G9" s="3"/>
      <c r="H9" s="3"/>
      <c r="I9" s="3"/>
      <c r="J9" s="3" t="s">
        <v>11141</v>
      </c>
      <c r="K9" s="3" t="s">
        <v>1238</v>
      </c>
      <c r="L9" s="10" t="s">
        <v>8173</v>
      </c>
      <c r="M9" s="3"/>
      <c r="N9" s="3"/>
      <c r="O9" s="3"/>
      <c r="P9" s="9" t="s">
        <v>1241</v>
      </c>
      <c r="Q9" s="15" t="s">
        <v>8174</v>
      </c>
      <c r="R9" s="10" t="s">
        <v>8175</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1504</v>
      </c>
      <c r="AV9" s="13" t="s">
        <v>8176</v>
      </c>
      <c r="AW9" s="3"/>
      <c r="AX9" s="3"/>
      <c r="AY9" s="13"/>
      <c r="AZ9" s="3"/>
      <c r="BA9" s="3"/>
      <c r="BB9" s="3"/>
      <c r="BC9" s="3"/>
      <c r="BD9" s="3"/>
      <c r="BE9" s="3"/>
      <c r="BF9" s="9" t="s">
        <v>1505</v>
      </c>
      <c r="BG9" s="3" t="s">
        <v>1950</v>
      </c>
      <c r="BH9" s="13" t="s">
        <v>1888</v>
      </c>
      <c r="BI9" s="3" t="s">
        <v>1506</v>
      </c>
      <c r="BJ9" s="13" t="s">
        <v>1889</v>
      </c>
      <c r="BK9" s="3" t="s">
        <v>1872</v>
      </c>
      <c r="BL9" s="13" t="s">
        <v>1890</v>
      </c>
      <c r="BM9" s="16" t="s">
        <v>1878</v>
      </c>
      <c r="BN9" s="13" t="s">
        <v>1891</v>
      </c>
      <c r="BO9" s="3"/>
      <c r="BP9" s="3"/>
      <c r="BQ9" s="3"/>
      <c r="BR9" s="3"/>
      <c r="BS9" s="3"/>
      <c r="BT9" s="3"/>
      <c r="BU9" s="3"/>
      <c r="BV9" s="3"/>
      <c r="BW9" s="4"/>
      <c r="BX9" s="4"/>
      <c r="BY9" s="4"/>
      <c r="BZ9" s="4"/>
      <c r="CA9" s="4"/>
      <c r="CB9" s="4"/>
      <c r="CC9" s="4"/>
    </row>
    <row r="10" spans="1:81" ht="288" x14ac:dyDescent="0.45">
      <c r="A10" s="2">
        <v>9</v>
      </c>
      <c r="B10" s="6" t="s">
        <v>51</v>
      </c>
      <c r="C10" s="5" t="s">
        <v>1818</v>
      </c>
      <c r="D10" s="9" t="s">
        <v>11140</v>
      </c>
      <c r="E10" s="3" t="s">
        <v>10180</v>
      </c>
      <c r="F10" s="3" t="s">
        <v>10181</v>
      </c>
      <c r="G10" s="3"/>
      <c r="H10" s="3"/>
      <c r="I10" s="3"/>
      <c r="J10" s="3" t="s">
        <v>11141</v>
      </c>
      <c r="K10" s="13" t="s">
        <v>7358</v>
      </c>
      <c r="L10" s="24" t="s">
        <v>8177</v>
      </c>
      <c r="M10" s="3"/>
      <c r="N10" s="3"/>
      <c r="O10" s="3"/>
      <c r="P10" s="9" t="s">
        <v>1241</v>
      </c>
      <c r="Q10" s="12" t="s">
        <v>8178</v>
      </c>
      <c r="R10" s="12" t="s">
        <v>8179</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1504</v>
      </c>
      <c r="AV10" s="13" t="s">
        <v>8180</v>
      </c>
      <c r="AW10" s="13" t="s">
        <v>8181</v>
      </c>
      <c r="AX10" s="13"/>
      <c r="AY10" s="13"/>
      <c r="AZ10" s="16"/>
      <c r="BA10" s="3"/>
      <c r="BB10" s="13"/>
      <c r="BC10" s="13"/>
      <c r="BD10" s="3"/>
      <c r="BE10" s="3"/>
      <c r="BF10" s="9" t="s">
        <v>1505</v>
      </c>
      <c r="BG10" s="3" t="s">
        <v>1950</v>
      </c>
      <c r="BH10" s="13" t="s">
        <v>1892</v>
      </c>
      <c r="BI10" s="16" t="s">
        <v>1880</v>
      </c>
      <c r="BJ10" s="13" t="s">
        <v>7415</v>
      </c>
      <c r="BK10" s="3"/>
      <c r="BL10" s="3"/>
      <c r="BM10" s="3"/>
      <c r="BN10" s="3"/>
      <c r="BO10" s="3"/>
      <c r="BP10" s="3"/>
      <c r="BQ10" s="3"/>
      <c r="BR10" s="3"/>
      <c r="BS10" s="3"/>
      <c r="BT10" s="3"/>
      <c r="BU10" s="3"/>
      <c r="BV10" s="3"/>
      <c r="BW10" s="4"/>
      <c r="BX10" s="4"/>
      <c r="BY10" s="4"/>
      <c r="BZ10" s="4"/>
      <c r="CA10" s="4"/>
      <c r="CB10" s="4"/>
      <c r="CC10" s="4"/>
    </row>
    <row r="11" spans="1:81" ht="270" x14ac:dyDescent="0.45">
      <c r="A11" s="2">
        <v>10</v>
      </c>
      <c r="B11" s="6" t="s">
        <v>1401</v>
      </c>
      <c r="C11" s="5" t="s">
        <v>1818</v>
      </c>
      <c r="D11" s="9" t="s">
        <v>11140</v>
      </c>
      <c r="E11" s="3" t="s">
        <v>31</v>
      </c>
      <c r="F11" s="3" t="s">
        <v>6927</v>
      </c>
      <c r="G11" s="3"/>
      <c r="H11" s="3"/>
      <c r="I11" s="3"/>
      <c r="J11" s="3" t="s">
        <v>11141</v>
      </c>
      <c r="K11" s="13" t="s">
        <v>7359</v>
      </c>
      <c r="L11" s="10" t="s">
        <v>8182</v>
      </c>
      <c r="M11" s="3"/>
      <c r="N11" s="3"/>
      <c r="O11" s="3"/>
      <c r="P11" s="9" t="s">
        <v>1241</v>
      </c>
      <c r="Q11" s="15" t="s">
        <v>8183</v>
      </c>
      <c r="R11" s="10" t="s">
        <v>8184</v>
      </c>
      <c r="S11" s="10" t="s">
        <v>8185</v>
      </c>
      <c r="T11" s="15" t="s">
        <v>8186</v>
      </c>
      <c r="U11" s="10" t="s">
        <v>8187</v>
      </c>
      <c r="V11" s="10" t="s">
        <v>8188</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1504</v>
      </c>
      <c r="AV11" s="13"/>
      <c r="AW11" s="3"/>
      <c r="AX11" s="13"/>
      <c r="AY11" s="3"/>
      <c r="AZ11" s="13"/>
      <c r="BA11" s="3"/>
      <c r="BB11" s="3"/>
      <c r="BC11" s="3"/>
      <c r="BD11" s="3"/>
      <c r="BE11" s="3"/>
      <c r="BF11" s="9" t="s">
        <v>1505</v>
      </c>
      <c r="BG11" s="3" t="s">
        <v>1950</v>
      </c>
      <c r="BH11" s="13" t="s">
        <v>1893</v>
      </c>
      <c r="BI11" s="16" t="s">
        <v>1878</v>
      </c>
      <c r="BJ11" s="13" t="s">
        <v>1953</v>
      </c>
      <c r="BK11" s="3" t="s">
        <v>1886</v>
      </c>
      <c r="BL11" s="13" t="s">
        <v>1894</v>
      </c>
      <c r="BM11" s="3"/>
      <c r="BN11" s="3"/>
      <c r="BO11" s="3"/>
      <c r="BP11" s="3"/>
      <c r="BQ11" s="3"/>
      <c r="BR11" s="3"/>
      <c r="BS11" s="3"/>
      <c r="BT11" s="3"/>
      <c r="BU11" s="3"/>
      <c r="BV11" s="3"/>
      <c r="BW11" s="4"/>
      <c r="BX11" s="4"/>
      <c r="BY11" s="4"/>
      <c r="BZ11" s="4"/>
      <c r="CA11" s="4"/>
      <c r="CB11" s="4"/>
      <c r="CC11" s="4"/>
    </row>
    <row r="12" spans="1:81" ht="252" x14ac:dyDescent="0.45">
      <c r="A12" s="2">
        <v>11</v>
      </c>
      <c r="B12" s="6" t="s">
        <v>1402</v>
      </c>
      <c r="C12" s="5" t="s">
        <v>1818</v>
      </c>
      <c r="D12" s="9" t="s">
        <v>11140</v>
      </c>
      <c r="E12" s="3" t="s">
        <v>1328</v>
      </c>
      <c r="F12" s="3" t="s">
        <v>6731</v>
      </c>
      <c r="G12" s="3"/>
      <c r="H12" s="3"/>
      <c r="I12" s="3"/>
      <c r="J12" s="3" t="s">
        <v>11141</v>
      </c>
      <c r="K12" s="13" t="s">
        <v>7320</v>
      </c>
      <c r="L12" s="13" t="s">
        <v>8189</v>
      </c>
      <c r="M12" s="3"/>
      <c r="N12" s="3"/>
      <c r="O12" s="3"/>
      <c r="P12" s="9" t="s">
        <v>1241</v>
      </c>
      <c r="Q12" s="12" t="s">
        <v>8190</v>
      </c>
      <c r="R12" s="17" t="s">
        <v>8191</v>
      </c>
      <c r="S12" s="12" t="s">
        <v>8192</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1504</v>
      </c>
      <c r="AV12" s="13"/>
      <c r="AW12" s="13"/>
      <c r="AX12" s="13"/>
      <c r="AY12" s="13"/>
      <c r="AZ12" s="3"/>
      <c r="BA12" s="3"/>
      <c r="BB12" s="3"/>
      <c r="BC12" s="3"/>
      <c r="BD12" s="3"/>
      <c r="BE12" s="3"/>
      <c r="BF12" s="9" t="s">
        <v>1505</v>
      </c>
      <c r="BG12" s="3" t="s">
        <v>1950</v>
      </c>
      <c r="BH12" s="13" t="s">
        <v>1954</v>
      </c>
      <c r="BI12" s="3" t="s">
        <v>1506</v>
      </c>
      <c r="BJ12" s="3" t="s">
        <v>1955</v>
      </c>
      <c r="BK12" s="16" t="s">
        <v>1878</v>
      </c>
      <c r="BL12" s="13" t="s">
        <v>1956</v>
      </c>
      <c r="BM12" s="3" t="s">
        <v>1886</v>
      </c>
      <c r="BN12" s="13" t="s">
        <v>1957</v>
      </c>
      <c r="BO12" s="3"/>
      <c r="BP12" s="3"/>
      <c r="BQ12" s="3"/>
      <c r="BR12" s="3"/>
      <c r="BS12" s="3"/>
      <c r="BT12" s="3"/>
      <c r="BU12" s="3"/>
      <c r="BV12" s="3"/>
      <c r="BW12" s="4"/>
      <c r="BX12" s="4"/>
      <c r="BY12" s="4"/>
      <c r="BZ12" s="4"/>
      <c r="CA12" s="4"/>
      <c r="CB12" s="4"/>
      <c r="CC12" s="4"/>
    </row>
    <row r="13" spans="1:81" ht="270" x14ac:dyDescent="0.45">
      <c r="A13" s="2">
        <v>12</v>
      </c>
      <c r="B13" s="6" t="s">
        <v>1403</v>
      </c>
      <c r="C13" s="5" t="s">
        <v>1818</v>
      </c>
      <c r="D13" s="9" t="s">
        <v>11140</v>
      </c>
      <c r="E13" s="3" t="s">
        <v>1250</v>
      </c>
      <c r="F13" s="3" t="s">
        <v>1251</v>
      </c>
      <c r="G13" s="3"/>
      <c r="H13" s="3"/>
      <c r="I13" s="3"/>
      <c r="J13" s="3" t="s">
        <v>11141</v>
      </c>
      <c r="K13" s="13" t="s">
        <v>7360</v>
      </c>
      <c r="L13" s="10" t="s">
        <v>8193</v>
      </c>
      <c r="M13" s="3"/>
      <c r="N13" s="3"/>
      <c r="O13" s="3"/>
      <c r="P13" s="9" t="s">
        <v>1241</v>
      </c>
      <c r="Q13" s="10" t="s">
        <v>8194</v>
      </c>
      <c r="R13" s="10" t="s">
        <v>8195</v>
      </c>
      <c r="S13" s="10" t="s">
        <v>8196</v>
      </c>
      <c r="T13" s="10" t="s">
        <v>8197</v>
      </c>
      <c r="U13" s="10" t="s">
        <v>8198</v>
      </c>
      <c r="V13" s="15" t="s">
        <v>8199</v>
      </c>
      <c r="W13" s="10" t="s">
        <v>8200</v>
      </c>
      <c r="X13" s="10" t="s">
        <v>8201</v>
      </c>
      <c r="Y13" s="3"/>
      <c r="Z13" s="3"/>
      <c r="AA13" s="3"/>
      <c r="AB13" s="3"/>
      <c r="AC13" s="3"/>
      <c r="AD13" s="3"/>
      <c r="AE13" s="3"/>
      <c r="AF13" s="3"/>
      <c r="AG13" s="3"/>
      <c r="AH13" s="3"/>
      <c r="AI13" s="3"/>
      <c r="AJ13" s="3"/>
      <c r="AK13" s="3"/>
      <c r="AL13" s="3"/>
      <c r="AM13" s="3"/>
      <c r="AN13" s="3"/>
      <c r="AO13" s="3"/>
      <c r="AP13" s="3"/>
      <c r="AQ13" s="3"/>
      <c r="AR13" s="3"/>
      <c r="AS13" s="3"/>
      <c r="AT13" s="3"/>
      <c r="AU13" s="3" t="s">
        <v>1504</v>
      </c>
      <c r="AV13" s="13"/>
      <c r="AW13" s="13"/>
      <c r="AX13" s="13"/>
      <c r="AY13" s="13"/>
      <c r="AZ13" s="3"/>
      <c r="BA13" s="13"/>
      <c r="BB13" s="13"/>
      <c r="BC13" s="13"/>
      <c r="BD13" s="3"/>
      <c r="BE13" s="3"/>
      <c r="BF13" s="9" t="s">
        <v>1505</v>
      </c>
      <c r="BG13" s="3" t="s">
        <v>1950</v>
      </c>
      <c r="BH13" s="13" t="s">
        <v>7321</v>
      </c>
      <c r="BI13" s="3" t="s">
        <v>1875</v>
      </c>
      <c r="BJ13" s="3" t="s">
        <v>1958</v>
      </c>
      <c r="BK13" s="16" t="s">
        <v>1878</v>
      </c>
      <c r="BL13" s="3" t="s">
        <v>1959</v>
      </c>
      <c r="BM13" s="16" t="s">
        <v>1880</v>
      </c>
      <c r="BN13" s="13" t="s">
        <v>1960</v>
      </c>
      <c r="BO13" s="3"/>
      <c r="BP13" s="3"/>
      <c r="BQ13" s="3"/>
      <c r="BR13" s="3"/>
      <c r="BS13" s="3"/>
      <c r="BT13" s="3"/>
      <c r="BU13" s="3"/>
      <c r="BV13" s="3"/>
    </row>
    <row r="14" spans="1:81" ht="288" x14ac:dyDescent="0.45">
      <c r="A14" s="2">
        <v>13</v>
      </c>
      <c r="B14" s="6" t="s">
        <v>1404</v>
      </c>
      <c r="C14" s="5" t="s">
        <v>1818</v>
      </c>
      <c r="D14" s="9" t="s">
        <v>11140</v>
      </c>
      <c r="E14" s="3" t="s">
        <v>1252</v>
      </c>
      <c r="F14" s="3" t="s">
        <v>1253</v>
      </c>
      <c r="G14" s="3"/>
      <c r="H14" s="3"/>
      <c r="I14" s="3"/>
      <c r="J14" s="3" t="s">
        <v>11141</v>
      </c>
      <c r="K14" s="13" t="s">
        <v>7322</v>
      </c>
      <c r="L14" s="10" t="s">
        <v>8202</v>
      </c>
      <c r="M14" s="3"/>
      <c r="N14" s="3"/>
      <c r="O14" s="3"/>
      <c r="P14" s="9" t="s">
        <v>1241</v>
      </c>
      <c r="Q14" s="10" t="s">
        <v>8203</v>
      </c>
      <c r="R14" s="10" t="s">
        <v>8204</v>
      </c>
      <c r="S14" s="3"/>
      <c r="T14" s="3"/>
      <c r="U14" s="16"/>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1504</v>
      </c>
      <c r="AV14" s="3"/>
      <c r="AW14" s="3"/>
      <c r="AX14" s="3"/>
      <c r="AY14" s="3"/>
      <c r="AZ14" s="3"/>
      <c r="BA14" s="3"/>
      <c r="BB14" s="3"/>
      <c r="BC14" s="3"/>
      <c r="BD14" s="3"/>
      <c r="BE14" s="3"/>
      <c r="BF14" s="9" t="s">
        <v>1505</v>
      </c>
      <c r="BG14" s="3" t="s">
        <v>1950</v>
      </c>
      <c r="BH14" s="13" t="s">
        <v>1961</v>
      </c>
      <c r="BI14" s="16" t="s">
        <v>1962</v>
      </c>
      <c r="BJ14" s="3" t="s">
        <v>1963</v>
      </c>
      <c r="BK14" s="16" t="s">
        <v>1878</v>
      </c>
      <c r="BL14" s="13" t="s">
        <v>1964</v>
      </c>
      <c r="BM14" s="16" t="s">
        <v>1880</v>
      </c>
      <c r="BN14" s="13" t="s">
        <v>1965</v>
      </c>
      <c r="BO14" s="3"/>
      <c r="BP14" s="3"/>
      <c r="BQ14" s="3"/>
      <c r="BR14" s="3"/>
      <c r="BS14" s="3"/>
      <c r="BT14" s="3"/>
      <c r="BU14" s="3"/>
      <c r="BV14" s="3"/>
    </row>
    <row r="15" spans="1:81" ht="108" x14ac:dyDescent="0.45">
      <c r="A15" s="2">
        <v>14</v>
      </c>
      <c r="B15" s="6" t="s">
        <v>52</v>
      </c>
      <c r="C15" s="5" t="s">
        <v>1818</v>
      </c>
      <c r="D15" s="9" t="s">
        <v>11140</v>
      </c>
      <c r="E15" s="3" t="s">
        <v>52</v>
      </c>
      <c r="F15" s="3"/>
      <c r="G15" s="3"/>
      <c r="H15" s="3"/>
      <c r="I15" s="3"/>
      <c r="J15" s="3" t="s">
        <v>11141</v>
      </c>
      <c r="K15" s="13" t="s">
        <v>7323</v>
      </c>
      <c r="L15" s="12" t="s">
        <v>8205</v>
      </c>
      <c r="M15" s="3"/>
      <c r="N15" s="3"/>
      <c r="O15" s="3"/>
      <c r="P15" s="9"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1504</v>
      </c>
      <c r="AV15" s="13"/>
      <c r="AW15" s="3"/>
      <c r="AX15" s="3"/>
      <c r="AY15" s="3"/>
      <c r="AZ15" s="3"/>
      <c r="BA15" s="3"/>
      <c r="BB15" s="3"/>
      <c r="BC15" s="3"/>
      <c r="BD15" s="3"/>
      <c r="BE15" s="3"/>
      <c r="BF15" s="9" t="s">
        <v>1505</v>
      </c>
      <c r="BG15" s="3" t="s">
        <v>1875</v>
      </c>
      <c r="BH15" s="3" t="s">
        <v>1966</v>
      </c>
      <c r="BI15" s="16" t="s">
        <v>1878</v>
      </c>
      <c r="BJ15" s="3" t="s">
        <v>1967</v>
      </c>
      <c r="BK15" s="16" t="s">
        <v>1880</v>
      </c>
      <c r="BL15" s="13" t="s">
        <v>1968</v>
      </c>
      <c r="BM15" s="3"/>
      <c r="BN15" s="3"/>
      <c r="BO15" s="3"/>
      <c r="BP15" s="3"/>
      <c r="BQ15" s="3"/>
      <c r="BR15" s="3"/>
      <c r="BS15" s="3"/>
      <c r="BT15" s="3"/>
      <c r="BU15" s="3"/>
      <c r="BV15" s="3"/>
    </row>
    <row r="16" spans="1:81" ht="306" x14ac:dyDescent="0.45">
      <c r="A16" s="2">
        <v>15</v>
      </c>
      <c r="B16" s="6" t="s">
        <v>53</v>
      </c>
      <c r="C16" s="5" t="s">
        <v>1818</v>
      </c>
      <c r="D16" s="9" t="s">
        <v>11140</v>
      </c>
      <c r="E16" s="3" t="s">
        <v>53</v>
      </c>
      <c r="F16" s="3"/>
      <c r="G16" s="3"/>
      <c r="H16" s="3"/>
      <c r="I16" s="3"/>
      <c r="J16" s="3" t="s">
        <v>11141</v>
      </c>
      <c r="K16" s="13" t="s">
        <v>7361</v>
      </c>
      <c r="L16" s="12" t="s">
        <v>8206</v>
      </c>
      <c r="M16" s="3"/>
      <c r="N16" s="3"/>
      <c r="O16" s="3"/>
      <c r="P16" s="9" t="s">
        <v>1241</v>
      </c>
      <c r="Q16" s="1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1504</v>
      </c>
      <c r="AV16" s="13" t="s">
        <v>8207</v>
      </c>
      <c r="AW16" s="3"/>
      <c r="AX16" s="3"/>
      <c r="AY16" s="16"/>
      <c r="AZ16" s="3"/>
      <c r="BA16" s="3"/>
      <c r="BB16" s="3"/>
      <c r="BC16" s="3"/>
      <c r="BD16" s="3"/>
      <c r="BE16" s="3"/>
      <c r="BF16" s="9" t="s">
        <v>1505</v>
      </c>
      <c r="BG16" s="3" t="s">
        <v>2260</v>
      </c>
      <c r="BH16" s="13" t="s">
        <v>2268</v>
      </c>
      <c r="BI16" s="3" t="s">
        <v>1950</v>
      </c>
      <c r="BJ16" s="13" t="s">
        <v>1969</v>
      </c>
      <c r="BK16" s="16" t="s">
        <v>1970</v>
      </c>
      <c r="BL16" s="3" t="s">
        <v>1971</v>
      </c>
      <c r="BM16" s="16" t="s">
        <v>1962</v>
      </c>
      <c r="BN16" s="3" t="s">
        <v>1972</v>
      </c>
      <c r="BO16" s="16" t="s">
        <v>1878</v>
      </c>
      <c r="BP16" s="13" t="s">
        <v>1973</v>
      </c>
      <c r="BQ16" s="16" t="s">
        <v>1880</v>
      </c>
      <c r="BR16" s="13" t="s">
        <v>1974</v>
      </c>
      <c r="BS16" s="3"/>
      <c r="BT16" s="3"/>
      <c r="BU16" s="3"/>
      <c r="BV16" s="3"/>
    </row>
    <row r="17" spans="1:74" ht="252" x14ac:dyDescent="0.45">
      <c r="A17" s="2">
        <v>16</v>
      </c>
      <c r="B17" s="6" t="s">
        <v>54</v>
      </c>
      <c r="C17" s="5" t="s">
        <v>1818</v>
      </c>
      <c r="D17" s="9" t="s">
        <v>11140</v>
      </c>
      <c r="E17" s="3" t="s">
        <v>54</v>
      </c>
      <c r="F17" s="3"/>
      <c r="G17" s="3"/>
      <c r="H17" s="3"/>
      <c r="I17" s="3"/>
      <c r="J17" s="3" t="s">
        <v>11141</v>
      </c>
      <c r="K17" s="13" t="s">
        <v>7324</v>
      </c>
      <c r="L17" s="10" t="s">
        <v>8208</v>
      </c>
      <c r="M17" s="3"/>
      <c r="N17" s="3"/>
      <c r="O17" s="3"/>
      <c r="P17" s="9" t="s">
        <v>1241</v>
      </c>
      <c r="Q17" s="10" t="s">
        <v>8209</v>
      </c>
      <c r="R17" s="15" t="s">
        <v>8210</v>
      </c>
      <c r="S17" s="10" t="s">
        <v>8211</v>
      </c>
      <c r="T17" s="10" t="s">
        <v>8212</v>
      </c>
      <c r="U17" s="10" t="s">
        <v>8213</v>
      </c>
      <c r="V17" s="10" t="s">
        <v>8214</v>
      </c>
      <c r="W17" s="10" t="s">
        <v>8215</v>
      </c>
      <c r="X17" s="3"/>
      <c r="Y17" s="3"/>
      <c r="Z17" s="3"/>
      <c r="AA17" s="3"/>
      <c r="AB17" s="3"/>
      <c r="AC17" s="3"/>
      <c r="AD17" s="3"/>
      <c r="AE17" s="3"/>
      <c r="AF17" s="3"/>
      <c r="AG17" s="3"/>
      <c r="AH17" s="3"/>
      <c r="AI17" s="3"/>
      <c r="AJ17" s="3"/>
      <c r="AK17" s="3"/>
      <c r="AL17" s="3"/>
      <c r="AM17" s="3"/>
      <c r="AN17" s="3"/>
      <c r="AO17" s="3"/>
      <c r="AP17" s="3"/>
      <c r="AQ17" s="3"/>
      <c r="AR17" s="3"/>
      <c r="AS17" s="3"/>
      <c r="AT17" s="3"/>
      <c r="AU17" s="3" t="s">
        <v>1504</v>
      </c>
      <c r="AV17" s="13" t="s">
        <v>8216</v>
      </c>
      <c r="AW17" s="3"/>
      <c r="AX17" s="3"/>
      <c r="AY17" s="3"/>
      <c r="AZ17" s="3"/>
      <c r="BA17" s="3"/>
      <c r="BB17" s="3"/>
      <c r="BC17" s="3"/>
      <c r="BD17" s="3"/>
      <c r="BE17" s="3"/>
      <c r="BF17" s="9" t="s">
        <v>1505</v>
      </c>
      <c r="BG17" s="16" t="s">
        <v>1950</v>
      </c>
      <c r="BH17" s="13" t="s">
        <v>1975</v>
      </c>
      <c r="BI17" s="16" t="s">
        <v>1962</v>
      </c>
      <c r="BJ17" s="3" t="s">
        <v>1976</v>
      </c>
      <c r="BK17" s="16" t="s">
        <v>1878</v>
      </c>
      <c r="BL17" s="13" t="s">
        <v>1977</v>
      </c>
      <c r="BM17" s="16" t="s">
        <v>1880</v>
      </c>
      <c r="BN17" s="3" t="s">
        <v>1978</v>
      </c>
      <c r="BO17" s="3"/>
      <c r="BP17" s="3"/>
      <c r="BQ17" s="3"/>
      <c r="BR17" s="3"/>
      <c r="BS17" s="3"/>
      <c r="BT17" s="3"/>
      <c r="BU17" s="3"/>
      <c r="BV17" s="3"/>
    </row>
    <row r="18" spans="1:74" ht="342" x14ac:dyDescent="0.45">
      <c r="A18" s="2">
        <v>17</v>
      </c>
      <c r="B18" s="6" t="s">
        <v>55</v>
      </c>
      <c r="C18" s="5" t="s">
        <v>1818</v>
      </c>
      <c r="D18" s="9" t="s">
        <v>11140</v>
      </c>
      <c r="E18" s="3" t="s">
        <v>46</v>
      </c>
      <c r="F18" s="3" t="s">
        <v>10182</v>
      </c>
      <c r="G18" s="3"/>
      <c r="H18" s="3"/>
      <c r="I18" s="3"/>
      <c r="J18" s="3" t="s">
        <v>11141</v>
      </c>
      <c r="K18" s="13" t="s">
        <v>7362</v>
      </c>
      <c r="L18" s="24" t="s">
        <v>9902</v>
      </c>
      <c r="M18" s="3"/>
      <c r="N18" s="3"/>
      <c r="O18" s="3"/>
      <c r="P18" s="9" t="s">
        <v>1241</v>
      </c>
      <c r="Q18" s="10" t="s">
        <v>8217</v>
      </c>
      <c r="R18" s="10" t="s">
        <v>8218</v>
      </c>
      <c r="S18" s="10" t="s">
        <v>8219</v>
      </c>
      <c r="T18" s="3"/>
      <c r="U18" s="16"/>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1504</v>
      </c>
      <c r="AV18" s="13" t="s">
        <v>8220</v>
      </c>
      <c r="AW18" s="13" t="s">
        <v>8221</v>
      </c>
      <c r="AX18" s="3"/>
      <c r="AY18" s="3"/>
      <c r="AZ18" s="3"/>
      <c r="BA18" s="3"/>
      <c r="BB18" s="3"/>
      <c r="BC18" s="3"/>
      <c r="BD18" s="3"/>
      <c r="BE18" s="3"/>
      <c r="BF18" s="9" t="s">
        <v>1505</v>
      </c>
      <c r="BG18" s="16" t="s">
        <v>1979</v>
      </c>
      <c r="BH18" s="3" t="s">
        <v>1980</v>
      </c>
      <c r="BI18" s="16" t="s">
        <v>1950</v>
      </c>
      <c r="BJ18" s="13" t="s">
        <v>1982</v>
      </c>
      <c r="BK18" s="16" t="s">
        <v>1983</v>
      </c>
      <c r="BL18" s="3" t="s">
        <v>1984</v>
      </c>
      <c r="BM18" s="16" t="s">
        <v>1962</v>
      </c>
      <c r="BN18" s="3" t="s">
        <v>1985</v>
      </c>
      <c r="BO18" s="16" t="s">
        <v>1878</v>
      </c>
      <c r="BP18" s="13" t="s">
        <v>1986</v>
      </c>
      <c r="BQ18" s="16" t="s">
        <v>1880</v>
      </c>
      <c r="BR18" s="13" t="s">
        <v>1987</v>
      </c>
      <c r="BS18" s="3"/>
      <c r="BT18" s="3"/>
      <c r="BU18" s="3"/>
      <c r="BV18" s="3"/>
    </row>
    <row r="19" spans="1:74" ht="216" x14ac:dyDescent="0.45">
      <c r="A19" s="2">
        <v>18</v>
      </c>
      <c r="B19" s="6" t="s">
        <v>56</v>
      </c>
      <c r="C19" s="5" t="s">
        <v>1818</v>
      </c>
      <c r="D19" s="9" t="s">
        <v>11140</v>
      </c>
      <c r="E19" s="3" t="s">
        <v>1328</v>
      </c>
      <c r="F19" s="3" t="s">
        <v>10183</v>
      </c>
      <c r="G19" s="3"/>
      <c r="H19" s="3"/>
      <c r="I19" s="3"/>
      <c r="J19" s="3" t="s">
        <v>11141</v>
      </c>
      <c r="K19" s="13" t="s">
        <v>7363</v>
      </c>
      <c r="L19" s="24" t="s">
        <v>8222</v>
      </c>
      <c r="M19" s="3"/>
      <c r="N19" s="3"/>
      <c r="O19" s="3"/>
      <c r="P19" s="9" t="s">
        <v>1241</v>
      </c>
      <c r="Q19" s="15" t="s">
        <v>8223</v>
      </c>
      <c r="R19" s="12" t="s">
        <v>8224</v>
      </c>
      <c r="S19" s="15" t="s">
        <v>8225</v>
      </c>
      <c r="T19" s="1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1504</v>
      </c>
      <c r="AV19" s="13" t="s">
        <v>8226</v>
      </c>
      <c r="AW19" s="3"/>
      <c r="AX19" s="3"/>
      <c r="AY19" s="3"/>
      <c r="AZ19" s="3"/>
      <c r="BA19" s="3"/>
      <c r="BB19" s="3"/>
      <c r="BC19" s="3"/>
      <c r="BD19" s="3"/>
      <c r="BE19" s="3"/>
      <c r="BF19" s="9" t="s">
        <v>1505</v>
      </c>
      <c r="BG19" s="16" t="s">
        <v>2038</v>
      </c>
      <c r="BH19" s="13" t="s">
        <v>1988</v>
      </c>
      <c r="BI19" s="16" t="s">
        <v>1962</v>
      </c>
      <c r="BJ19" s="3" t="s">
        <v>1989</v>
      </c>
      <c r="BK19" s="16" t="s">
        <v>1878</v>
      </c>
      <c r="BL19" s="13" t="s">
        <v>1990</v>
      </c>
      <c r="BM19" s="3"/>
      <c r="BN19" s="3"/>
      <c r="BO19" s="3"/>
      <c r="BP19" s="3"/>
      <c r="BQ19" s="3"/>
      <c r="BR19" s="3"/>
      <c r="BS19" s="3"/>
      <c r="BT19" s="3"/>
      <c r="BU19" s="3"/>
      <c r="BV19" s="3"/>
    </row>
    <row r="20" spans="1:74" ht="234" x14ac:dyDescent="0.45">
      <c r="A20" s="2">
        <v>19</v>
      </c>
      <c r="B20" s="6" t="s">
        <v>57</v>
      </c>
      <c r="C20" s="5" t="s">
        <v>1818</v>
      </c>
      <c r="D20" s="9" t="s">
        <v>11140</v>
      </c>
      <c r="E20" s="3" t="s">
        <v>27</v>
      </c>
      <c r="F20" s="3" t="s">
        <v>10184</v>
      </c>
      <c r="G20" s="3"/>
      <c r="H20" s="3"/>
      <c r="I20" s="3"/>
      <c r="J20" s="3" t="s">
        <v>11141</v>
      </c>
      <c r="K20" s="13" t="s">
        <v>7364</v>
      </c>
      <c r="L20" s="24" t="s">
        <v>8227</v>
      </c>
      <c r="M20" s="3"/>
      <c r="N20" s="3"/>
      <c r="O20" s="3"/>
      <c r="P20" s="9" t="s">
        <v>1241</v>
      </c>
      <c r="Q20" s="10" t="s">
        <v>8228</v>
      </c>
      <c r="R20" s="10" t="s">
        <v>8229</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1504</v>
      </c>
      <c r="AV20" s="13" t="s">
        <v>8230</v>
      </c>
      <c r="AW20" s="3"/>
      <c r="AX20" s="3"/>
      <c r="AY20" s="3"/>
      <c r="AZ20" s="3"/>
      <c r="BA20" s="3"/>
      <c r="BB20" s="3"/>
      <c r="BC20" s="3"/>
      <c r="BD20" s="3"/>
      <c r="BE20" s="3"/>
      <c r="BF20" s="9" t="s">
        <v>1505</v>
      </c>
      <c r="BG20" s="16" t="s">
        <v>1950</v>
      </c>
      <c r="BH20" s="13" t="s">
        <v>7746</v>
      </c>
      <c r="BI20" s="16" t="s">
        <v>1962</v>
      </c>
      <c r="BJ20" s="3" t="s">
        <v>1991</v>
      </c>
      <c r="BK20" s="16" t="s">
        <v>1878</v>
      </c>
      <c r="BL20" s="13" t="s">
        <v>1992</v>
      </c>
      <c r="BM20" s="3"/>
      <c r="BN20" s="3"/>
      <c r="BO20" s="3"/>
      <c r="BP20" s="3"/>
      <c r="BQ20" s="3"/>
      <c r="BR20" s="3"/>
      <c r="BS20" s="3"/>
      <c r="BT20" s="3"/>
      <c r="BU20" s="3"/>
      <c r="BV20" s="3"/>
    </row>
    <row r="21" spans="1:74" ht="270" x14ac:dyDescent="0.45">
      <c r="A21" s="2">
        <v>20</v>
      </c>
      <c r="B21" s="6" t="s">
        <v>58</v>
      </c>
      <c r="C21" s="5" t="s">
        <v>1818</v>
      </c>
      <c r="D21" s="9" t="s">
        <v>11140</v>
      </c>
      <c r="E21" s="3" t="s">
        <v>1252</v>
      </c>
      <c r="F21" s="3" t="s">
        <v>6927</v>
      </c>
      <c r="G21" s="3"/>
      <c r="H21" s="3"/>
      <c r="I21" s="3"/>
      <c r="J21" s="3" t="s">
        <v>11141</v>
      </c>
      <c r="K21" s="13" t="s">
        <v>7365</v>
      </c>
      <c r="L21" s="10" t="s">
        <v>8231</v>
      </c>
      <c r="M21" s="3"/>
      <c r="N21" s="3"/>
      <c r="O21" s="3"/>
      <c r="P21" s="9" t="s">
        <v>1241</v>
      </c>
      <c r="Q21" s="10" t="s">
        <v>8232</v>
      </c>
      <c r="R21" s="10" t="s">
        <v>8185</v>
      </c>
      <c r="S21" s="15" t="s">
        <v>8186</v>
      </c>
      <c r="T21" s="15" t="s">
        <v>8183</v>
      </c>
      <c r="U21" s="10" t="s">
        <v>8187</v>
      </c>
      <c r="V21" s="10" t="s">
        <v>8188</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1504</v>
      </c>
      <c r="AV21" s="3"/>
      <c r="AW21" s="3"/>
      <c r="AX21" s="3"/>
      <c r="AY21" s="3"/>
      <c r="AZ21" s="3"/>
      <c r="BA21" s="3"/>
      <c r="BB21" s="3"/>
      <c r="BC21" s="3"/>
      <c r="BD21" s="3"/>
      <c r="BE21" s="3"/>
      <c r="BF21" s="9" t="s">
        <v>1505</v>
      </c>
      <c r="BG21" s="16" t="s">
        <v>1950</v>
      </c>
      <c r="BH21" s="13" t="s">
        <v>1993</v>
      </c>
      <c r="BI21" s="16" t="s">
        <v>1962</v>
      </c>
      <c r="BJ21" s="3" t="s">
        <v>1994</v>
      </c>
      <c r="BK21" s="16" t="s">
        <v>1878</v>
      </c>
      <c r="BL21" s="13" t="s">
        <v>2485</v>
      </c>
      <c r="BM21" s="16" t="s">
        <v>1880</v>
      </c>
      <c r="BN21" s="13" t="s">
        <v>1995</v>
      </c>
      <c r="BO21" s="3"/>
      <c r="BP21" s="3"/>
      <c r="BQ21" s="3"/>
      <c r="BR21" s="3"/>
      <c r="BS21" s="3"/>
      <c r="BT21" s="3"/>
      <c r="BU21" s="3"/>
      <c r="BV21" s="3"/>
    </row>
    <row r="22" spans="1:74" ht="180" x14ac:dyDescent="0.45">
      <c r="A22" s="2">
        <v>21</v>
      </c>
      <c r="B22" s="6" t="s">
        <v>59</v>
      </c>
      <c r="C22" s="5" t="s">
        <v>1818</v>
      </c>
      <c r="D22" s="9" t="s">
        <v>11140</v>
      </c>
      <c r="E22" s="3" t="s">
        <v>1328</v>
      </c>
      <c r="F22" s="3" t="s">
        <v>4408</v>
      </c>
      <c r="G22" s="3"/>
      <c r="H22" s="3"/>
      <c r="I22" s="3"/>
      <c r="J22" s="3" t="s">
        <v>11141</v>
      </c>
      <c r="K22" s="13" t="s">
        <v>7366</v>
      </c>
      <c r="L22" s="10" t="s">
        <v>8233</v>
      </c>
      <c r="M22" s="3"/>
      <c r="N22" s="3"/>
      <c r="O22" s="3"/>
      <c r="P22" s="9" t="s">
        <v>1241</v>
      </c>
      <c r="Q22" s="10" t="s">
        <v>8234</v>
      </c>
      <c r="R22" s="10" t="s">
        <v>8235</v>
      </c>
      <c r="S22" s="10" t="s">
        <v>8236</v>
      </c>
      <c r="T22" s="10" t="s">
        <v>8237</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1504</v>
      </c>
      <c r="AV22" s="3"/>
      <c r="AW22" s="3"/>
      <c r="AX22" s="3"/>
      <c r="AY22" s="3"/>
      <c r="AZ22" s="3"/>
      <c r="BA22" s="3"/>
      <c r="BB22" s="3"/>
      <c r="BC22" s="3"/>
      <c r="BD22" s="3"/>
      <c r="BE22" s="3"/>
      <c r="BF22" s="9" t="s">
        <v>1505</v>
      </c>
      <c r="BG22" s="16" t="s">
        <v>1950</v>
      </c>
      <c r="BH22" s="13" t="s">
        <v>1996</v>
      </c>
      <c r="BI22" s="16" t="s">
        <v>1997</v>
      </c>
      <c r="BJ22" s="13" t="s">
        <v>1998</v>
      </c>
      <c r="BK22" s="16" t="s">
        <v>1999</v>
      </c>
      <c r="BL22" s="13" t="s">
        <v>2000</v>
      </c>
      <c r="BM22" s="16" t="s">
        <v>1878</v>
      </c>
      <c r="BN22" s="13" t="s">
        <v>2001</v>
      </c>
      <c r="BO22" s="16" t="s">
        <v>1880</v>
      </c>
      <c r="BP22" s="13" t="s">
        <v>2002</v>
      </c>
      <c r="BQ22" s="3"/>
      <c r="BR22" s="3"/>
      <c r="BS22" s="3"/>
      <c r="BT22" s="3"/>
      <c r="BU22" s="3"/>
      <c r="BV22" s="3"/>
    </row>
    <row r="23" spans="1:74" ht="162" x14ac:dyDescent="0.45">
      <c r="A23" s="2">
        <v>22</v>
      </c>
      <c r="B23" s="6" t="s">
        <v>60</v>
      </c>
      <c r="C23" s="5" t="s">
        <v>1818</v>
      </c>
      <c r="D23" s="9" t="s">
        <v>11140</v>
      </c>
      <c r="E23" s="3" t="s">
        <v>60</v>
      </c>
      <c r="F23" s="3"/>
      <c r="G23" s="3"/>
      <c r="H23" s="3"/>
      <c r="I23" s="3"/>
      <c r="J23" s="3" t="s">
        <v>11141</v>
      </c>
      <c r="K23" s="13"/>
      <c r="L23" s="12" t="s">
        <v>8238</v>
      </c>
      <c r="M23" s="3"/>
      <c r="N23" s="3"/>
      <c r="O23" s="3"/>
      <c r="P23" s="9" t="s">
        <v>1241</v>
      </c>
      <c r="Q23" s="12" t="s">
        <v>8239</v>
      </c>
      <c r="R23" s="12" t="s">
        <v>8240</v>
      </c>
      <c r="S23" s="10" t="s">
        <v>8157</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1504</v>
      </c>
      <c r="AV23" s="3"/>
      <c r="AW23" s="3"/>
      <c r="AX23" s="3"/>
      <c r="AY23" s="3"/>
      <c r="AZ23" s="3"/>
      <c r="BA23" s="3"/>
      <c r="BB23" s="3"/>
      <c r="BC23" s="3"/>
      <c r="BD23" s="3"/>
      <c r="BE23" s="3"/>
      <c r="BF23" s="9" t="s">
        <v>1505</v>
      </c>
      <c r="BG23" s="16" t="s">
        <v>1950</v>
      </c>
      <c r="BH23" s="13" t="s">
        <v>2003</v>
      </c>
      <c r="BI23" s="16" t="s">
        <v>1962</v>
      </c>
      <c r="BJ23" s="13" t="s">
        <v>2004</v>
      </c>
      <c r="BK23" s="16" t="s">
        <v>1878</v>
      </c>
      <c r="BL23" s="13" t="s">
        <v>2005</v>
      </c>
      <c r="BM23" s="3"/>
      <c r="BN23" s="3"/>
      <c r="BO23" s="3"/>
      <c r="BP23" s="3"/>
      <c r="BQ23" s="3"/>
      <c r="BR23" s="3"/>
      <c r="BS23" s="3"/>
      <c r="BT23" s="3"/>
      <c r="BU23" s="3"/>
      <c r="BV23" s="3"/>
    </row>
    <row r="24" spans="1:74" ht="144" x14ac:dyDescent="0.45">
      <c r="A24" s="2">
        <v>23</v>
      </c>
      <c r="B24" s="6" t="s">
        <v>61</v>
      </c>
      <c r="C24" s="5" t="s">
        <v>1818</v>
      </c>
      <c r="D24" s="9" t="s">
        <v>11140</v>
      </c>
      <c r="E24" s="3" t="s">
        <v>61</v>
      </c>
      <c r="F24" s="3"/>
      <c r="G24" s="3"/>
      <c r="H24" s="3"/>
      <c r="I24" s="3"/>
      <c r="J24" s="3" t="s">
        <v>11141</v>
      </c>
      <c r="K24" s="13" t="s">
        <v>7367</v>
      </c>
      <c r="L24" s="12" t="s">
        <v>8241</v>
      </c>
      <c r="M24" s="3"/>
      <c r="N24" s="3"/>
      <c r="O24" s="3"/>
      <c r="P24" s="9" t="s">
        <v>1241</v>
      </c>
      <c r="Q24" s="12" t="s">
        <v>8242</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1504</v>
      </c>
      <c r="AV24" s="3"/>
      <c r="AW24" s="3"/>
      <c r="AX24" s="3"/>
      <c r="AY24" s="3"/>
      <c r="AZ24" s="3"/>
      <c r="BA24" s="3"/>
      <c r="BB24" s="3"/>
      <c r="BC24" s="3"/>
      <c r="BD24" s="3"/>
      <c r="BE24" s="3"/>
      <c r="BF24" s="9" t="s">
        <v>1505</v>
      </c>
      <c r="BG24" s="16" t="s">
        <v>1950</v>
      </c>
      <c r="BH24" s="3" t="s">
        <v>2006</v>
      </c>
      <c r="BI24" s="16" t="s">
        <v>1962</v>
      </c>
      <c r="BJ24" s="3" t="s">
        <v>2007</v>
      </c>
      <c r="BK24" s="16" t="s">
        <v>1878</v>
      </c>
      <c r="BL24" s="13" t="s">
        <v>2008</v>
      </c>
      <c r="BM24" s="3"/>
      <c r="BN24" s="3"/>
      <c r="BO24" s="3"/>
      <c r="BP24" s="3"/>
      <c r="BQ24" s="3"/>
      <c r="BR24" s="3"/>
      <c r="BS24" s="3"/>
      <c r="BT24" s="3"/>
      <c r="BU24" s="3"/>
      <c r="BV24" s="3"/>
    </row>
    <row r="25" spans="1:74" ht="198" x14ac:dyDescent="0.45">
      <c r="A25" s="2">
        <v>24</v>
      </c>
      <c r="B25" s="6" t="s">
        <v>62</v>
      </c>
      <c r="C25" s="5" t="s">
        <v>1818</v>
      </c>
      <c r="D25" s="9" t="s">
        <v>11140</v>
      </c>
      <c r="E25" s="3" t="s">
        <v>62</v>
      </c>
      <c r="F25" s="3"/>
      <c r="G25" s="3"/>
      <c r="H25" s="3"/>
      <c r="I25" s="3"/>
      <c r="J25" s="3" t="s">
        <v>11141</v>
      </c>
      <c r="K25" s="13" t="s">
        <v>7325</v>
      </c>
      <c r="L25" s="12" t="s">
        <v>8243</v>
      </c>
      <c r="M25" s="3"/>
      <c r="N25" s="3"/>
      <c r="O25" s="3"/>
      <c r="P25" s="9"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1504</v>
      </c>
      <c r="AV25" s="13" t="s">
        <v>8244</v>
      </c>
      <c r="AW25" s="3"/>
      <c r="AX25" s="3"/>
      <c r="AY25" s="3"/>
      <c r="AZ25" s="3"/>
      <c r="BA25" s="3"/>
      <c r="BB25" s="3"/>
      <c r="BC25" s="3"/>
      <c r="BD25" s="3"/>
      <c r="BE25" s="3"/>
      <c r="BF25" s="9" t="s">
        <v>1505</v>
      </c>
      <c r="BG25" s="3" t="s">
        <v>1875</v>
      </c>
      <c r="BH25" s="3" t="s">
        <v>2010</v>
      </c>
      <c r="BI25" s="16" t="s">
        <v>1880</v>
      </c>
      <c r="BJ25" s="13" t="s">
        <v>2011</v>
      </c>
      <c r="BK25" s="3"/>
      <c r="BL25" s="3"/>
      <c r="BM25" s="3"/>
      <c r="BN25" s="3"/>
      <c r="BO25" s="3"/>
      <c r="BP25" s="3"/>
      <c r="BQ25" s="3"/>
      <c r="BR25" s="3"/>
      <c r="BS25" s="3"/>
      <c r="BT25" s="3"/>
      <c r="BU25" s="3"/>
      <c r="BV25" s="3"/>
    </row>
    <row r="26" spans="1:74" ht="306" x14ac:dyDescent="0.45">
      <c r="A26" s="2">
        <v>25</v>
      </c>
      <c r="B26" s="6" t="s">
        <v>63</v>
      </c>
      <c r="C26" s="5" t="s">
        <v>1818</v>
      </c>
      <c r="D26" s="9" t="s">
        <v>11140</v>
      </c>
      <c r="E26" s="3" t="s">
        <v>1624</v>
      </c>
      <c r="F26" s="3" t="s">
        <v>4921</v>
      </c>
      <c r="G26" s="3"/>
      <c r="H26" s="3"/>
      <c r="I26" s="3"/>
      <c r="J26" s="3" t="s">
        <v>11141</v>
      </c>
      <c r="K26" s="13" t="s">
        <v>7368</v>
      </c>
      <c r="L26" s="10" t="s">
        <v>8245</v>
      </c>
      <c r="M26" s="3"/>
      <c r="N26" s="3"/>
      <c r="O26" s="3"/>
      <c r="P26" s="9" t="s">
        <v>1241</v>
      </c>
      <c r="Q26" s="10" t="s">
        <v>8246</v>
      </c>
      <c r="R26" s="10" t="s">
        <v>8247</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1504</v>
      </c>
      <c r="AV26" s="13" t="s">
        <v>8248</v>
      </c>
      <c r="AW26" s="3"/>
      <c r="AX26" s="3"/>
      <c r="AY26" s="3"/>
      <c r="AZ26" s="3"/>
      <c r="BA26" s="3"/>
      <c r="BB26" s="3"/>
      <c r="BC26" s="3"/>
      <c r="BD26" s="3"/>
      <c r="BE26" s="3"/>
      <c r="BF26" s="9" t="s">
        <v>1505</v>
      </c>
      <c r="BG26" s="16" t="s">
        <v>1950</v>
      </c>
      <c r="BH26" s="13" t="s">
        <v>2012</v>
      </c>
      <c r="BI26" s="16" t="s">
        <v>1878</v>
      </c>
      <c r="BJ26" s="3" t="s">
        <v>2013</v>
      </c>
      <c r="BK26" s="3" t="s">
        <v>1886</v>
      </c>
      <c r="BL26" s="13" t="s">
        <v>2014</v>
      </c>
      <c r="BM26" s="3"/>
      <c r="BN26" s="3"/>
      <c r="BO26" s="3"/>
      <c r="BP26" s="3"/>
      <c r="BQ26" s="3"/>
      <c r="BR26" s="3"/>
      <c r="BS26" s="3"/>
      <c r="BT26" s="3"/>
      <c r="BU26" s="3"/>
      <c r="BV26" s="3"/>
    </row>
    <row r="27" spans="1:74" ht="252" x14ac:dyDescent="0.45">
      <c r="A27" s="2">
        <v>26</v>
      </c>
      <c r="B27" s="6" t="s">
        <v>64</v>
      </c>
      <c r="C27" s="5" t="s">
        <v>1818</v>
      </c>
      <c r="D27" s="9" t="s">
        <v>11140</v>
      </c>
      <c r="E27" s="3" t="s">
        <v>64</v>
      </c>
      <c r="F27" s="3"/>
      <c r="G27" s="3"/>
      <c r="H27" s="3"/>
      <c r="I27" s="3"/>
      <c r="J27" s="3" t="s">
        <v>11141</v>
      </c>
      <c r="K27" s="13" t="s">
        <v>7369</v>
      </c>
      <c r="L27" s="12" t="s">
        <v>10374</v>
      </c>
      <c r="M27" s="3"/>
      <c r="N27" s="3"/>
      <c r="O27" s="3"/>
      <c r="P27" s="9"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1504</v>
      </c>
      <c r="AV27" s="13" t="s">
        <v>8249</v>
      </c>
      <c r="AW27" s="13" t="s">
        <v>8250</v>
      </c>
      <c r="AX27" s="3"/>
      <c r="AY27" s="3"/>
      <c r="AZ27" s="3"/>
      <c r="BA27" s="3"/>
      <c r="BB27" s="3"/>
      <c r="BC27" s="3"/>
      <c r="BD27" s="3"/>
      <c r="BE27" s="3"/>
      <c r="BF27" s="9" t="s">
        <v>1505</v>
      </c>
      <c r="BG27" s="3" t="s">
        <v>1875</v>
      </c>
      <c r="BH27" s="3" t="s">
        <v>2015</v>
      </c>
      <c r="BI27" s="16" t="s">
        <v>1878</v>
      </c>
      <c r="BJ27" s="13" t="s">
        <v>2016</v>
      </c>
      <c r="BK27" s="3" t="s">
        <v>1886</v>
      </c>
      <c r="BL27" s="13" t="s">
        <v>7326</v>
      </c>
      <c r="BM27" s="3" t="s">
        <v>3591</v>
      </c>
      <c r="BN27" s="13" t="s">
        <v>7327</v>
      </c>
      <c r="BO27" s="3"/>
      <c r="BP27" s="3"/>
      <c r="BQ27" s="3"/>
      <c r="BR27" s="3"/>
      <c r="BS27" s="3"/>
      <c r="BT27" s="3"/>
      <c r="BU27" s="3"/>
      <c r="BV27" s="3"/>
    </row>
    <row r="28" spans="1:74" ht="288" x14ac:dyDescent="0.45">
      <c r="A28" s="2">
        <v>27</v>
      </c>
      <c r="B28" s="6" t="s">
        <v>65</v>
      </c>
      <c r="C28" s="5" t="s">
        <v>1818</v>
      </c>
      <c r="D28" s="9" t="s">
        <v>11140</v>
      </c>
      <c r="E28" s="3" t="s">
        <v>1623</v>
      </c>
      <c r="F28" s="3" t="s">
        <v>10185</v>
      </c>
      <c r="G28" s="3"/>
      <c r="H28" s="3"/>
      <c r="I28" s="3"/>
      <c r="J28" s="3" t="s">
        <v>11141</v>
      </c>
      <c r="K28" s="13" t="s">
        <v>7370</v>
      </c>
      <c r="L28" s="10" t="s">
        <v>8251</v>
      </c>
      <c r="M28" s="3"/>
      <c r="N28" s="3"/>
      <c r="O28" s="3"/>
      <c r="P28" s="9" t="s">
        <v>1241</v>
      </c>
      <c r="Q28" s="10" t="s">
        <v>8252</v>
      </c>
      <c r="R28" s="10" t="s">
        <v>8253</v>
      </c>
      <c r="S28" s="15" t="s">
        <v>8254</v>
      </c>
      <c r="T28" s="15" t="s">
        <v>8255</v>
      </c>
      <c r="U28" s="10" t="s">
        <v>8256</v>
      </c>
      <c r="V28" s="15" t="s">
        <v>8257</v>
      </c>
      <c r="W28" s="15" t="s">
        <v>8258</v>
      </c>
      <c r="X28" s="3"/>
      <c r="Y28" s="3"/>
      <c r="Z28" s="3"/>
      <c r="AA28" s="3"/>
      <c r="AB28" s="3"/>
      <c r="AC28" s="3"/>
      <c r="AD28" s="3"/>
      <c r="AE28" s="3"/>
      <c r="AF28" s="3"/>
      <c r="AG28" s="3"/>
      <c r="AH28" s="3"/>
      <c r="AI28" s="3"/>
      <c r="AJ28" s="3"/>
      <c r="AK28" s="3"/>
      <c r="AL28" s="3"/>
      <c r="AM28" s="3"/>
      <c r="AN28" s="3"/>
      <c r="AO28" s="3"/>
      <c r="AP28" s="3"/>
      <c r="AQ28" s="3"/>
      <c r="AR28" s="3"/>
      <c r="AS28" s="3"/>
      <c r="AT28" s="3"/>
      <c r="AU28" s="3" t="s">
        <v>1504</v>
      </c>
      <c r="AV28" s="13" t="s">
        <v>8259</v>
      </c>
      <c r="AW28" s="3"/>
      <c r="AX28" s="3"/>
      <c r="AY28" s="3"/>
      <c r="AZ28" s="3"/>
      <c r="BA28" s="3"/>
      <c r="BB28" s="3"/>
      <c r="BC28" s="3"/>
      <c r="BD28" s="3"/>
      <c r="BE28" s="3"/>
      <c r="BF28" s="9" t="s">
        <v>1505</v>
      </c>
      <c r="BG28" s="16" t="s">
        <v>1950</v>
      </c>
      <c r="BH28" s="13" t="s">
        <v>2017</v>
      </c>
      <c r="BI28" s="16" t="s">
        <v>1962</v>
      </c>
      <c r="BJ28" s="14" t="s">
        <v>2018</v>
      </c>
      <c r="BK28" s="3" t="s">
        <v>1872</v>
      </c>
      <c r="BL28" s="3" t="s">
        <v>2019</v>
      </c>
      <c r="BM28" s="16" t="s">
        <v>1878</v>
      </c>
      <c r="BN28" s="13" t="s">
        <v>2486</v>
      </c>
      <c r="BO28" s="3"/>
      <c r="BP28" s="3"/>
      <c r="BQ28" s="3"/>
      <c r="BR28" s="3"/>
      <c r="BS28" s="3"/>
      <c r="BT28" s="3"/>
      <c r="BU28" s="3"/>
      <c r="BV28" s="3"/>
    </row>
    <row r="29" spans="1:74" ht="324" x14ac:dyDescent="0.45">
      <c r="A29" s="2">
        <v>28</v>
      </c>
      <c r="B29" s="6" t="s">
        <v>66</v>
      </c>
      <c r="C29" s="5" t="s">
        <v>1818</v>
      </c>
      <c r="D29" s="9" t="s">
        <v>11140</v>
      </c>
      <c r="E29" s="3" t="s">
        <v>1252</v>
      </c>
      <c r="F29" s="3" t="s">
        <v>10186</v>
      </c>
      <c r="G29" s="3"/>
      <c r="H29" s="3"/>
      <c r="I29" s="3"/>
      <c r="J29" s="3" t="s">
        <v>11141</v>
      </c>
      <c r="K29" s="13" t="s">
        <v>7449</v>
      </c>
      <c r="L29" s="24" t="s">
        <v>8260</v>
      </c>
      <c r="M29" s="3"/>
      <c r="N29" s="3"/>
      <c r="O29" s="3"/>
      <c r="P29" s="9" t="s">
        <v>1241</v>
      </c>
      <c r="Q29" s="10" t="s">
        <v>8261</v>
      </c>
      <c r="R29" s="10" t="s">
        <v>8262</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1504</v>
      </c>
      <c r="AV29" s="13" t="s">
        <v>8263</v>
      </c>
      <c r="AW29" s="3"/>
      <c r="AX29" s="3"/>
      <c r="AY29" s="3"/>
      <c r="AZ29" s="3"/>
      <c r="BA29" s="3"/>
      <c r="BB29" s="3"/>
      <c r="BC29" s="3"/>
      <c r="BD29" s="3"/>
      <c r="BE29" s="3"/>
      <c r="BF29" s="9" t="s">
        <v>1505</v>
      </c>
      <c r="BG29" s="16" t="s">
        <v>2038</v>
      </c>
      <c r="BH29" s="13" t="s">
        <v>2020</v>
      </c>
      <c r="BI29" s="16" t="s">
        <v>2021</v>
      </c>
      <c r="BJ29" s="3" t="s">
        <v>2022</v>
      </c>
      <c r="BK29" s="3" t="s">
        <v>1886</v>
      </c>
      <c r="BL29" s="13" t="s">
        <v>2023</v>
      </c>
      <c r="BM29" s="3"/>
      <c r="BN29" s="3"/>
      <c r="BO29" s="3"/>
      <c r="BP29" s="3"/>
      <c r="BQ29" s="3"/>
      <c r="BR29" s="3"/>
      <c r="BS29" s="3"/>
      <c r="BT29" s="3"/>
      <c r="BU29" s="3"/>
      <c r="BV29" s="3"/>
    </row>
    <row r="30" spans="1:74" ht="270" x14ac:dyDescent="0.45">
      <c r="A30" s="2">
        <v>29</v>
      </c>
      <c r="B30" s="6" t="s">
        <v>67</v>
      </c>
      <c r="C30" s="5" t="s">
        <v>1818</v>
      </c>
      <c r="D30" s="9" t="s">
        <v>11140</v>
      </c>
      <c r="E30" s="3" t="s">
        <v>10187</v>
      </c>
      <c r="F30" s="3" t="s">
        <v>1521</v>
      </c>
      <c r="G30" s="3"/>
      <c r="H30" s="3"/>
      <c r="I30" s="3"/>
      <c r="J30" s="3" t="s">
        <v>11141</v>
      </c>
      <c r="K30" s="13" t="s">
        <v>7328</v>
      </c>
      <c r="L30" s="10" t="s">
        <v>8264</v>
      </c>
      <c r="M30" s="3"/>
      <c r="N30" s="3"/>
      <c r="O30" s="3"/>
      <c r="P30" s="9" t="s">
        <v>1241</v>
      </c>
      <c r="Q30" s="10" t="s">
        <v>8265</v>
      </c>
      <c r="R30" s="10" t="s">
        <v>8266</v>
      </c>
      <c r="S30" s="10" t="s">
        <v>8267</v>
      </c>
      <c r="T30" s="10" t="s">
        <v>8268</v>
      </c>
      <c r="U30" s="10" t="s">
        <v>8269</v>
      </c>
      <c r="V30" s="10" t="s">
        <v>8270</v>
      </c>
      <c r="W30" s="16"/>
      <c r="X30" s="3"/>
      <c r="Y30" s="3"/>
      <c r="Z30" s="3"/>
      <c r="AA30" s="3"/>
      <c r="AB30" s="3"/>
      <c r="AC30" s="3"/>
      <c r="AD30" s="3"/>
      <c r="AE30" s="3"/>
      <c r="AF30" s="3"/>
      <c r="AG30" s="3"/>
      <c r="AH30" s="3"/>
      <c r="AI30" s="3"/>
      <c r="AJ30" s="3"/>
      <c r="AK30" s="3"/>
      <c r="AL30" s="3"/>
      <c r="AM30" s="3"/>
      <c r="AN30" s="3"/>
      <c r="AO30" s="3"/>
      <c r="AP30" s="3"/>
      <c r="AQ30" s="3"/>
      <c r="AR30" s="3"/>
      <c r="AS30" s="3"/>
      <c r="AT30" s="3"/>
      <c r="AU30" s="3" t="s">
        <v>1504</v>
      </c>
      <c r="AV30" s="3"/>
      <c r="AW30" s="3"/>
      <c r="AX30" s="3"/>
      <c r="AY30" s="3"/>
      <c r="AZ30" s="3"/>
      <c r="BA30" s="3"/>
      <c r="BB30" s="3"/>
      <c r="BC30" s="3"/>
      <c r="BD30" s="3"/>
      <c r="BE30" s="3"/>
      <c r="BF30" s="9" t="s">
        <v>1505</v>
      </c>
      <c r="BG30" s="16" t="s">
        <v>1950</v>
      </c>
      <c r="BH30" s="13" t="s">
        <v>2024</v>
      </c>
      <c r="BI30" s="16" t="s">
        <v>2025</v>
      </c>
      <c r="BJ30" s="13" t="s">
        <v>2026</v>
      </c>
      <c r="BK30" s="3" t="s">
        <v>1886</v>
      </c>
      <c r="BL30" s="13" t="s">
        <v>2027</v>
      </c>
      <c r="BM30" s="3"/>
      <c r="BN30" s="3"/>
      <c r="BO30" s="3"/>
      <c r="BP30" s="3"/>
      <c r="BQ30" s="3"/>
      <c r="BR30" s="3"/>
      <c r="BS30" s="3"/>
      <c r="BT30" s="3"/>
      <c r="BU30" s="3"/>
      <c r="BV30" s="3"/>
    </row>
    <row r="31" spans="1:74" ht="216" x14ac:dyDescent="0.45">
      <c r="A31" s="2">
        <v>30</v>
      </c>
      <c r="B31" s="6" t="s">
        <v>1518</v>
      </c>
      <c r="C31" s="5" t="s">
        <v>1818</v>
      </c>
      <c r="D31" s="9" t="s">
        <v>11140</v>
      </c>
      <c r="E31" s="3" t="s">
        <v>1448</v>
      </c>
      <c r="F31" s="3" t="s">
        <v>10188</v>
      </c>
      <c r="G31" s="3"/>
      <c r="H31" s="3"/>
      <c r="I31" s="3"/>
      <c r="J31" s="3" t="s">
        <v>11141</v>
      </c>
      <c r="K31" s="13" t="s">
        <v>7329</v>
      </c>
      <c r="L31" s="10" t="s">
        <v>8271</v>
      </c>
      <c r="M31" s="3"/>
      <c r="N31" s="16"/>
      <c r="O31" s="3"/>
      <c r="P31" s="9" t="s">
        <v>1241</v>
      </c>
      <c r="Q31" s="10" t="s">
        <v>8272</v>
      </c>
      <c r="R31" s="10" t="s">
        <v>8273</v>
      </c>
      <c r="S31" s="10" t="s">
        <v>8274</v>
      </c>
      <c r="T31" s="10" t="s">
        <v>8154</v>
      </c>
      <c r="U31" s="10" t="s">
        <v>8155</v>
      </c>
      <c r="V31" s="10" t="s">
        <v>8156</v>
      </c>
      <c r="W31" s="10" t="s">
        <v>8157</v>
      </c>
      <c r="X31" s="10" t="s">
        <v>8158</v>
      </c>
      <c r="Y31" s="10" t="s">
        <v>8159</v>
      </c>
      <c r="Z31" s="10" t="s">
        <v>8275</v>
      </c>
      <c r="AA31" s="3"/>
      <c r="AB31" s="3"/>
      <c r="AC31" s="3"/>
      <c r="AD31" s="3"/>
      <c r="AE31" s="3"/>
      <c r="AF31" s="3"/>
      <c r="AG31" s="3"/>
      <c r="AH31" s="3"/>
      <c r="AI31" s="3"/>
      <c r="AJ31" s="3"/>
      <c r="AK31" s="3"/>
      <c r="AL31" s="3"/>
      <c r="AM31" s="3"/>
      <c r="AN31" s="3"/>
      <c r="AO31" s="3"/>
      <c r="AP31" s="3"/>
      <c r="AQ31" s="3"/>
      <c r="AR31" s="3"/>
      <c r="AS31" s="3"/>
      <c r="AT31" s="3"/>
      <c r="AU31" s="3" t="s">
        <v>1504</v>
      </c>
      <c r="AV31" s="3"/>
      <c r="AW31" s="3"/>
      <c r="AX31" s="3"/>
      <c r="AY31" s="3"/>
      <c r="AZ31" s="3"/>
      <c r="BA31" s="3"/>
      <c r="BB31" s="3"/>
      <c r="BC31" s="3"/>
      <c r="BD31" s="3"/>
      <c r="BE31" s="3"/>
      <c r="BF31" s="9" t="s">
        <v>1505</v>
      </c>
      <c r="BG31" s="16" t="s">
        <v>1979</v>
      </c>
      <c r="BH31" s="3" t="s">
        <v>2028</v>
      </c>
      <c r="BI31" s="16" t="s">
        <v>1950</v>
      </c>
      <c r="BJ31" s="3" t="s">
        <v>2029</v>
      </c>
      <c r="BK31" s="16" t="s">
        <v>2030</v>
      </c>
      <c r="BL31" s="13" t="s">
        <v>2031</v>
      </c>
      <c r="BM31" s="16" t="s">
        <v>1962</v>
      </c>
      <c r="BN31" s="14" t="s">
        <v>2032</v>
      </c>
      <c r="BO31" s="16" t="s">
        <v>1878</v>
      </c>
      <c r="BP31" s="13" t="s">
        <v>2033</v>
      </c>
      <c r="BQ31" s="3"/>
      <c r="BR31" s="3"/>
      <c r="BS31" s="3"/>
      <c r="BT31" s="3"/>
      <c r="BU31" s="3"/>
      <c r="BV31" s="3"/>
    </row>
    <row r="32" spans="1:74" ht="252" x14ac:dyDescent="0.45">
      <c r="A32" s="2">
        <v>31</v>
      </c>
      <c r="B32" s="6" t="s">
        <v>1405</v>
      </c>
      <c r="C32" s="5" t="s">
        <v>1818</v>
      </c>
      <c r="D32" s="9" t="s">
        <v>11140</v>
      </c>
      <c r="E32" s="3" t="s">
        <v>1468</v>
      </c>
      <c r="F32" s="3" t="s">
        <v>10189</v>
      </c>
      <c r="G32" s="3"/>
      <c r="H32" s="3"/>
      <c r="I32" s="3"/>
      <c r="J32" s="3" t="s">
        <v>11141</v>
      </c>
      <c r="K32" s="13" t="s">
        <v>7371</v>
      </c>
      <c r="L32" s="24" t="s">
        <v>8276</v>
      </c>
      <c r="M32" s="3"/>
      <c r="N32" s="3"/>
      <c r="O32" s="3"/>
      <c r="P32" s="9" t="s">
        <v>1241</v>
      </c>
      <c r="Q32" s="15" t="s">
        <v>8277</v>
      </c>
      <c r="R32" s="16"/>
      <c r="S32" s="3"/>
      <c r="T32" s="16"/>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1504</v>
      </c>
      <c r="AV32" s="3"/>
      <c r="AW32" s="3"/>
      <c r="AX32" s="3"/>
      <c r="AY32" s="3"/>
      <c r="AZ32" s="3"/>
      <c r="BA32" s="3"/>
      <c r="BB32" s="3"/>
      <c r="BC32" s="3"/>
      <c r="BD32" s="3"/>
      <c r="BE32" s="3"/>
      <c r="BF32" s="9" t="s">
        <v>1505</v>
      </c>
      <c r="BG32" s="16" t="s">
        <v>1950</v>
      </c>
      <c r="BH32" s="14" t="s">
        <v>2034</v>
      </c>
      <c r="BI32" s="16" t="s">
        <v>2035</v>
      </c>
      <c r="BJ32" s="16" t="s">
        <v>2036</v>
      </c>
      <c r="BK32" s="16" t="s">
        <v>1878</v>
      </c>
      <c r="BL32" s="13" t="s">
        <v>2037</v>
      </c>
      <c r="BM32" s="3"/>
      <c r="BN32" s="3"/>
      <c r="BO32" s="3"/>
      <c r="BP32" s="3"/>
      <c r="BQ32" s="3"/>
      <c r="BR32" s="3"/>
      <c r="BS32" s="3"/>
      <c r="BT32" s="3"/>
      <c r="BU32" s="3"/>
      <c r="BV32" s="3"/>
    </row>
    <row r="33" spans="1:74" ht="234" x14ac:dyDescent="0.45">
      <c r="A33" s="2">
        <v>32</v>
      </c>
      <c r="B33" s="6" t="s">
        <v>68</v>
      </c>
      <c r="C33" s="5" t="s">
        <v>1818</v>
      </c>
      <c r="D33" s="9" t="s">
        <v>11140</v>
      </c>
      <c r="E33" s="3" t="s">
        <v>68</v>
      </c>
      <c r="F33" s="3"/>
      <c r="G33" s="3"/>
      <c r="H33" s="3"/>
      <c r="I33" s="3"/>
      <c r="J33" s="3" t="s">
        <v>11141</v>
      </c>
      <c r="K33" s="13" t="s">
        <v>7330</v>
      </c>
      <c r="L33" s="12" t="s">
        <v>8278</v>
      </c>
      <c r="M33" s="3"/>
      <c r="N33" s="3"/>
      <c r="O33" s="3"/>
      <c r="P33" s="9" t="s">
        <v>1241</v>
      </c>
      <c r="Q33" s="12" t="s">
        <v>8279</v>
      </c>
      <c r="R33" s="15" t="s">
        <v>8280</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1504</v>
      </c>
      <c r="AV33" s="3"/>
      <c r="AW33" s="3"/>
      <c r="AX33" s="3"/>
      <c r="AY33" s="3"/>
      <c r="AZ33" s="3"/>
      <c r="BA33" s="3"/>
      <c r="BB33" s="3"/>
      <c r="BC33" s="3"/>
      <c r="BD33" s="3"/>
      <c r="BE33" s="3"/>
      <c r="BF33" s="9" t="s">
        <v>1505</v>
      </c>
      <c r="BG33" s="16" t="s">
        <v>2038</v>
      </c>
      <c r="BH33" s="13" t="s">
        <v>2039</v>
      </c>
      <c r="BI33" s="16" t="s">
        <v>2040</v>
      </c>
      <c r="BJ33" s="3" t="s">
        <v>2041</v>
      </c>
      <c r="BK33" s="16" t="s">
        <v>2035</v>
      </c>
      <c r="BL33" s="3" t="s">
        <v>2042</v>
      </c>
      <c r="BM33" s="16" t="s">
        <v>1878</v>
      </c>
      <c r="BN33" s="13" t="s">
        <v>2043</v>
      </c>
      <c r="BO33" s="3"/>
      <c r="BP33" s="3"/>
      <c r="BQ33" s="3"/>
      <c r="BR33" s="3"/>
      <c r="BS33" s="3"/>
      <c r="BT33" s="3"/>
      <c r="BU33" s="3"/>
      <c r="BV33" s="3"/>
    </row>
    <row r="34" spans="1:74" ht="288" x14ac:dyDescent="0.45">
      <c r="A34" s="2">
        <v>33</v>
      </c>
      <c r="B34" s="6" t="s">
        <v>1265</v>
      </c>
      <c r="C34" s="5" t="s">
        <v>1818</v>
      </c>
      <c r="D34" s="9" t="s">
        <v>11140</v>
      </c>
      <c r="E34" s="3" t="s">
        <v>1414</v>
      </c>
      <c r="F34" s="3" t="s">
        <v>1689</v>
      </c>
      <c r="G34" s="3"/>
      <c r="H34" s="3"/>
      <c r="I34" s="3"/>
      <c r="J34" s="3" t="s">
        <v>11141</v>
      </c>
      <c r="K34" s="13" t="s">
        <v>7372</v>
      </c>
      <c r="L34" s="10" t="s">
        <v>8281</v>
      </c>
      <c r="M34" s="3"/>
      <c r="N34" s="3"/>
      <c r="O34" s="3"/>
      <c r="P34" s="9" t="s">
        <v>1241</v>
      </c>
      <c r="Q34" s="10" t="s">
        <v>8282</v>
      </c>
      <c r="R34" s="10" t="s">
        <v>8283</v>
      </c>
      <c r="S34" s="10" t="s">
        <v>8284</v>
      </c>
      <c r="T34" s="10" t="s">
        <v>8285</v>
      </c>
      <c r="U34" s="10" t="s">
        <v>8286</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1504</v>
      </c>
      <c r="AV34" s="3"/>
      <c r="AW34" s="3"/>
      <c r="AX34" s="3"/>
      <c r="AY34" s="3"/>
      <c r="AZ34" s="3"/>
      <c r="BA34" s="3"/>
      <c r="BB34" s="3"/>
      <c r="BC34" s="3"/>
      <c r="BD34" s="3"/>
      <c r="BE34" s="3"/>
      <c r="BF34" s="9" t="s">
        <v>1505</v>
      </c>
      <c r="BG34" s="16" t="s">
        <v>2260</v>
      </c>
      <c r="BH34" s="14" t="s">
        <v>2268</v>
      </c>
      <c r="BI34" s="16" t="s">
        <v>2038</v>
      </c>
      <c r="BJ34" s="14" t="s">
        <v>2044</v>
      </c>
      <c r="BK34" s="16" t="s">
        <v>2021</v>
      </c>
      <c r="BL34" s="3" t="s">
        <v>2045</v>
      </c>
      <c r="BM34" s="16" t="s">
        <v>1880</v>
      </c>
      <c r="BN34" s="13" t="s">
        <v>2046</v>
      </c>
      <c r="BO34" s="3"/>
      <c r="BP34" s="3"/>
      <c r="BQ34" s="3"/>
      <c r="BR34" s="3"/>
      <c r="BS34" s="3"/>
      <c r="BT34" s="3"/>
      <c r="BU34" s="3"/>
      <c r="BV34" s="3"/>
    </row>
    <row r="35" spans="1:74" ht="144" x14ac:dyDescent="0.45">
      <c r="A35" s="2">
        <v>34</v>
      </c>
      <c r="B35" s="6" t="s">
        <v>69</v>
      </c>
      <c r="C35" s="5" t="s">
        <v>1818</v>
      </c>
      <c r="D35" s="9" t="s">
        <v>11140</v>
      </c>
      <c r="E35" s="3" t="s">
        <v>69</v>
      </c>
      <c r="F35" s="3"/>
      <c r="G35" s="3"/>
      <c r="H35" s="3"/>
      <c r="I35" s="3"/>
      <c r="J35" s="3" t="s">
        <v>11141</v>
      </c>
      <c r="K35" s="13" t="s">
        <v>7331</v>
      </c>
      <c r="L35" s="12" t="s">
        <v>8287</v>
      </c>
      <c r="M35" s="3"/>
      <c r="N35" s="3"/>
      <c r="O35" s="3"/>
      <c r="P35" s="9" t="s">
        <v>1241</v>
      </c>
      <c r="Q35" s="12" t="s">
        <v>8288</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1504</v>
      </c>
      <c r="AV35" s="3"/>
      <c r="AW35" s="3"/>
      <c r="AX35" s="3"/>
      <c r="AY35" s="3"/>
      <c r="AZ35" s="3"/>
      <c r="BA35" s="3"/>
      <c r="BB35" s="3"/>
      <c r="BC35" s="3"/>
      <c r="BD35" s="3"/>
      <c r="BE35" s="3"/>
      <c r="BF35" s="9" t="s">
        <v>1505</v>
      </c>
      <c r="BG35" s="3" t="s">
        <v>1875</v>
      </c>
      <c r="BH35" s="13" t="s">
        <v>2047</v>
      </c>
      <c r="BI35" s="3" t="s">
        <v>2048</v>
      </c>
      <c r="BJ35" s="13" t="s">
        <v>2049</v>
      </c>
      <c r="BK35" s="3" t="s">
        <v>1886</v>
      </c>
      <c r="BL35" s="13" t="s">
        <v>2050</v>
      </c>
      <c r="BM35" s="3"/>
      <c r="BN35" s="3"/>
      <c r="BO35" s="3"/>
      <c r="BP35" s="3"/>
      <c r="BQ35" s="3"/>
      <c r="BR35" s="3"/>
      <c r="BS35" s="3"/>
      <c r="BT35" s="3"/>
      <c r="BU35" s="3"/>
      <c r="BV35" s="3"/>
    </row>
    <row r="36" spans="1:74" ht="216" x14ac:dyDescent="0.45">
      <c r="A36" s="2">
        <v>35</v>
      </c>
      <c r="B36" s="6" t="s">
        <v>70</v>
      </c>
      <c r="C36" s="5" t="s">
        <v>1818</v>
      </c>
      <c r="D36" s="9" t="s">
        <v>11140</v>
      </c>
      <c r="E36" s="3" t="s">
        <v>70</v>
      </c>
      <c r="F36" s="3"/>
      <c r="G36" s="3"/>
      <c r="H36" s="3"/>
      <c r="I36" s="3"/>
      <c r="J36" s="3" t="s">
        <v>11141</v>
      </c>
      <c r="K36" s="13" t="s">
        <v>7332</v>
      </c>
      <c r="L36" s="12" t="s">
        <v>8289</v>
      </c>
      <c r="M36" s="3"/>
      <c r="N36" s="3"/>
      <c r="O36" s="3"/>
      <c r="P36" s="9"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1504</v>
      </c>
      <c r="AV36" s="3"/>
      <c r="AW36" s="3"/>
      <c r="AX36" s="3"/>
      <c r="AY36" s="3"/>
      <c r="AZ36" s="3"/>
      <c r="BA36" s="3"/>
      <c r="BB36" s="3"/>
      <c r="BC36" s="3"/>
      <c r="BD36" s="3"/>
      <c r="BE36" s="3"/>
      <c r="BF36" s="9" t="s">
        <v>1505</v>
      </c>
      <c r="BG36" s="16" t="s">
        <v>2038</v>
      </c>
      <c r="BH36" s="13" t="s">
        <v>2051</v>
      </c>
      <c r="BI36" s="3" t="s">
        <v>2052</v>
      </c>
      <c r="BJ36" s="3" t="s">
        <v>2053</v>
      </c>
      <c r="BK36" s="16" t="s">
        <v>2035</v>
      </c>
      <c r="BL36" s="3" t="s">
        <v>2054</v>
      </c>
      <c r="BM36" s="16" t="s">
        <v>1878</v>
      </c>
      <c r="BN36" s="14" t="s">
        <v>2055</v>
      </c>
      <c r="BO36" s="3"/>
      <c r="BP36" s="3"/>
      <c r="BQ36" s="3"/>
      <c r="BR36" s="3"/>
      <c r="BS36" s="3"/>
      <c r="BT36" s="3"/>
      <c r="BU36" s="3"/>
      <c r="BV36" s="3"/>
    </row>
    <row r="37" spans="1:74" ht="270" x14ac:dyDescent="0.45">
      <c r="A37" s="2">
        <v>36</v>
      </c>
      <c r="B37" s="6" t="s">
        <v>71</v>
      </c>
      <c r="C37" s="5" t="s">
        <v>1818</v>
      </c>
      <c r="D37" s="9" t="s">
        <v>11140</v>
      </c>
      <c r="E37" s="3" t="s">
        <v>1328</v>
      </c>
      <c r="F37" s="3" t="s">
        <v>6235</v>
      </c>
      <c r="G37" s="3"/>
      <c r="H37" s="3"/>
      <c r="I37" s="3"/>
      <c r="J37" s="3" t="s">
        <v>11141</v>
      </c>
      <c r="K37" s="13" t="s">
        <v>7333</v>
      </c>
      <c r="L37" s="24" t="s">
        <v>8290</v>
      </c>
      <c r="M37" s="3"/>
      <c r="N37" s="3"/>
      <c r="O37" s="3"/>
      <c r="P37" s="9" t="s">
        <v>1241</v>
      </c>
      <c r="Q37" s="15" t="s">
        <v>8291</v>
      </c>
      <c r="R37" s="10" t="s">
        <v>8292</v>
      </c>
      <c r="S37" s="10" t="s">
        <v>8293</v>
      </c>
      <c r="T37" s="10" t="s">
        <v>8294</v>
      </c>
      <c r="U37" s="10" t="s">
        <v>8295</v>
      </c>
      <c r="V37" s="10" t="s">
        <v>8296</v>
      </c>
      <c r="W37" s="15" t="s">
        <v>8297</v>
      </c>
      <c r="X37" s="10" t="s">
        <v>8298</v>
      </c>
      <c r="Y37" s="3"/>
      <c r="Z37" s="3"/>
      <c r="AA37" s="3"/>
      <c r="AB37" s="3"/>
      <c r="AC37" s="3"/>
      <c r="AD37" s="3"/>
      <c r="AE37" s="3"/>
      <c r="AF37" s="3"/>
      <c r="AG37" s="3"/>
      <c r="AH37" s="3"/>
      <c r="AI37" s="3"/>
      <c r="AJ37" s="3"/>
      <c r="AK37" s="3"/>
      <c r="AL37" s="3"/>
      <c r="AM37" s="3"/>
      <c r="AN37" s="3"/>
      <c r="AO37" s="3"/>
      <c r="AP37" s="3"/>
      <c r="AQ37" s="3"/>
      <c r="AR37" s="3"/>
      <c r="AS37" s="3"/>
      <c r="AT37" s="3"/>
      <c r="AU37" s="3" t="s">
        <v>1504</v>
      </c>
      <c r="AV37" s="3"/>
      <c r="AW37" s="3"/>
      <c r="AX37" s="3"/>
      <c r="AY37" s="3"/>
      <c r="AZ37" s="3"/>
      <c r="BA37" s="3"/>
      <c r="BB37" s="3"/>
      <c r="BC37" s="3"/>
      <c r="BD37" s="3"/>
      <c r="BE37" s="3"/>
      <c r="BF37" s="9" t="s">
        <v>1505</v>
      </c>
      <c r="BG37" s="16" t="s">
        <v>2038</v>
      </c>
      <c r="BH37" s="14" t="s">
        <v>2056</v>
      </c>
      <c r="BI37" s="16" t="s">
        <v>2035</v>
      </c>
      <c r="BJ37" s="3" t="s">
        <v>2057</v>
      </c>
      <c r="BK37" s="16" t="s">
        <v>1878</v>
      </c>
      <c r="BL37" s="14" t="s">
        <v>7334</v>
      </c>
      <c r="BM37" s="3"/>
      <c r="BN37" s="3"/>
      <c r="BO37" s="3"/>
      <c r="BP37" s="3"/>
      <c r="BQ37" s="3"/>
      <c r="BR37" s="3"/>
      <c r="BS37" s="3"/>
      <c r="BT37" s="3"/>
      <c r="BU37" s="3"/>
      <c r="BV37" s="3"/>
    </row>
    <row r="38" spans="1:74" ht="198" x14ac:dyDescent="0.45">
      <c r="A38" s="2">
        <v>37</v>
      </c>
      <c r="B38" s="6" t="s">
        <v>72</v>
      </c>
      <c r="C38" s="5" t="s">
        <v>1818</v>
      </c>
      <c r="D38" s="9" t="s">
        <v>11140</v>
      </c>
      <c r="E38" s="3" t="s">
        <v>1398</v>
      </c>
      <c r="F38" s="3" t="s">
        <v>10190</v>
      </c>
      <c r="G38" s="3"/>
      <c r="H38" s="3"/>
      <c r="I38" s="3"/>
      <c r="J38" s="3" t="s">
        <v>11141</v>
      </c>
      <c r="K38" s="13" t="s">
        <v>7373</v>
      </c>
      <c r="L38" s="24" t="s">
        <v>8299</v>
      </c>
      <c r="M38" s="3"/>
      <c r="N38" s="3"/>
      <c r="O38" s="3"/>
      <c r="P38" s="9" t="s">
        <v>1241</v>
      </c>
      <c r="Q38" s="10" t="s">
        <v>8300</v>
      </c>
      <c r="R38" s="10" t="s">
        <v>8301</v>
      </c>
      <c r="S38" s="10" t="s">
        <v>8302</v>
      </c>
      <c r="T38" s="15" t="s">
        <v>8303</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1504</v>
      </c>
      <c r="AV38" s="3"/>
      <c r="AW38" s="3"/>
      <c r="AX38" s="3"/>
      <c r="AY38" s="3"/>
      <c r="AZ38" s="3"/>
      <c r="BA38" s="3"/>
      <c r="BB38" s="3"/>
      <c r="BC38" s="3"/>
      <c r="BD38" s="3"/>
      <c r="BE38" s="3"/>
      <c r="BF38" s="9" t="s">
        <v>1505</v>
      </c>
      <c r="BG38" s="16" t="s">
        <v>2038</v>
      </c>
      <c r="BH38" s="14" t="s">
        <v>2058</v>
      </c>
      <c r="BI38" s="16" t="s">
        <v>2035</v>
      </c>
      <c r="BJ38" s="16" t="s">
        <v>2059</v>
      </c>
      <c r="BK38" s="16" t="s">
        <v>1878</v>
      </c>
      <c r="BL38" s="14" t="s">
        <v>7335</v>
      </c>
      <c r="BM38" s="3"/>
      <c r="BN38" s="3"/>
      <c r="BO38" s="3"/>
      <c r="BP38" s="3"/>
      <c r="BQ38" s="3"/>
      <c r="BR38" s="3"/>
      <c r="BS38" s="3"/>
      <c r="BT38" s="3"/>
      <c r="BU38" s="3"/>
      <c r="BV38" s="3"/>
    </row>
    <row r="39" spans="1:74" ht="216" x14ac:dyDescent="0.45">
      <c r="A39" s="2">
        <v>38</v>
      </c>
      <c r="B39" s="6" t="s">
        <v>73</v>
      </c>
      <c r="C39" s="5" t="s">
        <v>1818</v>
      </c>
      <c r="D39" s="9" t="s">
        <v>11140</v>
      </c>
      <c r="E39" s="3" t="s">
        <v>1328</v>
      </c>
      <c r="F39" s="3" t="s">
        <v>10191</v>
      </c>
      <c r="G39" s="3"/>
      <c r="H39" s="3"/>
      <c r="I39" s="3"/>
      <c r="J39" s="3" t="s">
        <v>11141</v>
      </c>
      <c r="K39" s="13" t="s">
        <v>7336</v>
      </c>
      <c r="L39" s="10" t="s">
        <v>8304</v>
      </c>
      <c r="M39" s="3"/>
      <c r="N39" s="3"/>
      <c r="O39" s="3"/>
      <c r="P39" s="9" t="s">
        <v>1241</v>
      </c>
      <c r="Q39" s="10" t="s">
        <v>8305</v>
      </c>
      <c r="R39" s="10" t="s">
        <v>8306</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1504</v>
      </c>
      <c r="AV39" s="13" t="s">
        <v>8307</v>
      </c>
      <c r="AW39" s="3"/>
      <c r="AX39" s="3"/>
      <c r="AY39" s="3"/>
      <c r="AZ39" s="3"/>
      <c r="BA39" s="3"/>
      <c r="BB39" s="3"/>
      <c r="BC39" s="3"/>
      <c r="BD39" s="3"/>
      <c r="BE39" s="3"/>
      <c r="BF39" s="9" t="s">
        <v>1505</v>
      </c>
      <c r="BG39" s="16" t="s">
        <v>2038</v>
      </c>
      <c r="BH39" s="14" t="s">
        <v>2060</v>
      </c>
      <c r="BI39" s="16" t="s">
        <v>1970</v>
      </c>
      <c r="BJ39" s="3" t="s">
        <v>2061</v>
      </c>
      <c r="BK39" s="16" t="s">
        <v>2035</v>
      </c>
      <c r="BL39" s="3" t="s">
        <v>2062</v>
      </c>
      <c r="BM39" s="16" t="s">
        <v>1878</v>
      </c>
      <c r="BN39" s="13" t="s">
        <v>2063</v>
      </c>
      <c r="BO39" s="3" t="s">
        <v>1868</v>
      </c>
      <c r="BP39" s="13" t="s">
        <v>2064</v>
      </c>
      <c r="BQ39" s="3"/>
      <c r="BR39" s="3"/>
      <c r="BS39" s="3"/>
      <c r="BT39" s="3"/>
      <c r="BU39" s="3"/>
      <c r="BV39" s="3"/>
    </row>
    <row r="40" spans="1:74" ht="216" x14ac:dyDescent="0.45">
      <c r="A40" s="2">
        <v>39</v>
      </c>
      <c r="B40" s="6" t="s">
        <v>74</v>
      </c>
      <c r="C40" s="5" t="s">
        <v>1818</v>
      </c>
      <c r="D40" s="9" t="s">
        <v>11140</v>
      </c>
      <c r="E40" s="3" t="s">
        <v>74</v>
      </c>
      <c r="F40" s="3"/>
      <c r="G40" s="3"/>
      <c r="H40" s="3"/>
      <c r="I40" s="3"/>
      <c r="J40" s="3" t="s">
        <v>11141</v>
      </c>
      <c r="K40" s="13" t="s">
        <v>7337</v>
      </c>
      <c r="L40" s="10" t="s">
        <v>8308</v>
      </c>
      <c r="M40" s="3"/>
      <c r="N40" s="3"/>
      <c r="O40" s="3"/>
      <c r="P40" s="9" t="s">
        <v>1241</v>
      </c>
      <c r="Q40" s="10" t="s">
        <v>8309</v>
      </c>
      <c r="R40" s="10" t="s">
        <v>8310</v>
      </c>
      <c r="S40" s="10" t="s">
        <v>8311</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1504</v>
      </c>
      <c r="AV40" s="3"/>
      <c r="AW40" s="3"/>
      <c r="AX40" s="3"/>
      <c r="AY40" s="3"/>
      <c r="AZ40" s="3"/>
      <c r="BA40" s="3"/>
      <c r="BB40" s="3"/>
      <c r="BC40" s="3"/>
      <c r="BD40" s="3"/>
      <c r="BE40" s="3"/>
      <c r="BF40" s="9" t="s">
        <v>1505</v>
      </c>
      <c r="BG40" s="16" t="s">
        <v>2038</v>
      </c>
      <c r="BH40" s="14" t="s">
        <v>2065</v>
      </c>
      <c r="BI40" s="16" t="s">
        <v>2035</v>
      </c>
      <c r="BJ40" s="3" t="s">
        <v>2066</v>
      </c>
      <c r="BK40" s="16" t="s">
        <v>1878</v>
      </c>
      <c r="BL40" s="13" t="s">
        <v>2067</v>
      </c>
      <c r="BM40" s="3"/>
      <c r="BN40" s="3"/>
      <c r="BO40" s="3"/>
      <c r="BP40" s="3"/>
      <c r="BQ40" s="3"/>
      <c r="BR40" s="3"/>
      <c r="BS40" s="3"/>
      <c r="BT40" s="3"/>
      <c r="BU40" s="3"/>
      <c r="BV40" s="3"/>
    </row>
    <row r="41" spans="1:74" ht="252" x14ac:dyDescent="0.45">
      <c r="A41" s="2">
        <v>40</v>
      </c>
      <c r="B41" s="6" t="s">
        <v>75</v>
      </c>
      <c r="C41" s="5" t="s">
        <v>1818</v>
      </c>
      <c r="D41" s="9" t="s">
        <v>11140</v>
      </c>
      <c r="E41" s="3" t="s">
        <v>1468</v>
      </c>
      <c r="F41" s="3" t="s">
        <v>10192</v>
      </c>
      <c r="G41" s="3"/>
      <c r="H41" s="3"/>
      <c r="I41" s="3"/>
      <c r="J41" s="3" t="s">
        <v>11141</v>
      </c>
      <c r="K41" s="13" t="s">
        <v>7338</v>
      </c>
      <c r="L41" s="10" t="s">
        <v>8312</v>
      </c>
      <c r="M41" s="3"/>
      <c r="N41" s="3"/>
      <c r="O41" s="3"/>
      <c r="P41" s="9" t="s">
        <v>1241</v>
      </c>
      <c r="Q41" s="10" t="s">
        <v>8313</v>
      </c>
      <c r="R41" s="10" t="s">
        <v>8314</v>
      </c>
      <c r="S41" s="10" t="s">
        <v>8315</v>
      </c>
      <c r="T41" s="10" t="s">
        <v>8316</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1504</v>
      </c>
      <c r="AV41" s="3"/>
      <c r="AW41" s="3"/>
      <c r="AX41" s="3"/>
      <c r="AY41" s="3"/>
      <c r="AZ41" s="3"/>
      <c r="BA41" s="3"/>
      <c r="BB41" s="3"/>
      <c r="BC41" s="3"/>
      <c r="BD41" s="3"/>
      <c r="BE41" s="3"/>
      <c r="BF41" s="9" t="s">
        <v>1505</v>
      </c>
      <c r="BG41" s="16" t="s">
        <v>2038</v>
      </c>
      <c r="BH41" s="14" t="s">
        <v>2068</v>
      </c>
      <c r="BI41" s="16" t="s">
        <v>2035</v>
      </c>
      <c r="BJ41" s="3" t="s">
        <v>2069</v>
      </c>
      <c r="BK41" s="16" t="s">
        <v>1878</v>
      </c>
      <c r="BL41" s="13" t="s">
        <v>2070</v>
      </c>
      <c r="BM41" s="3"/>
      <c r="BN41" s="3"/>
      <c r="BO41" s="3"/>
      <c r="BP41" s="3"/>
      <c r="BQ41" s="3"/>
      <c r="BR41" s="3"/>
      <c r="BS41" s="3"/>
      <c r="BT41" s="3"/>
      <c r="BU41" s="3"/>
      <c r="BV41" s="3"/>
    </row>
    <row r="42" spans="1:74" ht="324" x14ac:dyDescent="0.45">
      <c r="A42" s="2">
        <v>41</v>
      </c>
      <c r="B42" s="6" t="s">
        <v>76</v>
      </c>
      <c r="C42" s="5" t="s">
        <v>6986</v>
      </c>
      <c r="D42" s="9" t="s">
        <v>11140</v>
      </c>
      <c r="E42" s="3" t="s">
        <v>76</v>
      </c>
      <c r="F42" s="3"/>
      <c r="G42" s="3"/>
      <c r="H42" s="3"/>
      <c r="I42" s="3"/>
      <c r="J42" s="3" t="s">
        <v>11141</v>
      </c>
      <c r="K42" s="13" t="s">
        <v>2071</v>
      </c>
      <c r="L42" s="10" t="s">
        <v>8317</v>
      </c>
      <c r="M42" s="3"/>
      <c r="N42" s="3"/>
      <c r="O42" s="3"/>
      <c r="P42" s="9" t="s">
        <v>1241</v>
      </c>
      <c r="Q42" s="10" t="s">
        <v>8318</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1504</v>
      </c>
      <c r="AV42" s="3"/>
      <c r="AW42" s="3"/>
      <c r="AX42" s="3"/>
      <c r="AY42" s="3"/>
      <c r="AZ42" s="3"/>
      <c r="BA42" s="3"/>
      <c r="BB42" s="3"/>
      <c r="BC42" s="3"/>
      <c r="BD42" s="3"/>
      <c r="BE42" s="3"/>
      <c r="BF42" s="9" t="s">
        <v>1505</v>
      </c>
      <c r="BG42" s="3" t="s">
        <v>2072</v>
      </c>
      <c r="BH42" s="13" t="s">
        <v>2073</v>
      </c>
      <c r="BI42" s="16" t="s">
        <v>2074</v>
      </c>
      <c r="BJ42" s="3" t="s">
        <v>2075</v>
      </c>
      <c r="BK42" s="16" t="s">
        <v>1237</v>
      </c>
      <c r="BL42" s="13" t="s">
        <v>2076</v>
      </c>
      <c r="BM42" s="16" t="s">
        <v>1878</v>
      </c>
      <c r="BN42" s="13" t="s">
        <v>2077</v>
      </c>
      <c r="BO42" s="3" t="s">
        <v>1868</v>
      </c>
      <c r="BP42" s="13" t="s">
        <v>2078</v>
      </c>
      <c r="BQ42" s="3"/>
      <c r="BR42" s="3"/>
      <c r="BS42" s="3"/>
      <c r="BT42" s="3"/>
      <c r="BU42" s="3"/>
      <c r="BV42" s="3"/>
    </row>
    <row r="43" spans="1:74" ht="409.6" x14ac:dyDescent="0.45">
      <c r="A43" s="2">
        <v>42</v>
      </c>
      <c r="B43" s="6" t="s">
        <v>77</v>
      </c>
      <c r="C43" s="5" t="s">
        <v>6986</v>
      </c>
      <c r="D43" s="9" t="s">
        <v>11140</v>
      </c>
      <c r="E43" s="3" t="s">
        <v>1347</v>
      </c>
      <c r="F43" s="3" t="s">
        <v>10193</v>
      </c>
      <c r="G43" s="3"/>
      <c r="H43" s="3"/>
      <c r="I43" s="3"/>
      <c r="J43" s="3" t="s">
        <v>11141</v>
      </c>
      <c r="K43" s="13" t="s">
        <v>7374</v>
      </c>
      <c r="L43" s="24" t="s">
        <v>9983</v>
      </c>
      <c r="M43" s="3"/>
      <c r="N43" s="3"/>
      <c r="O43" s="3"/>
      <c r="P43" s="9" t="s">
        <v>1241</v>
      </c>
      <c r="Q43" s="10" t="s">
        <v>8153</v>
      </c>
      <c r="R43" s="10" t="s">
        <v>8272</v>
      </c>
      <c r="S43" s="10" t="s">
        <v>8274</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1504</v>
      </c>
      <c r="AV43" s="13" t="s">
        <v>8319</v>
      </c>
      <c r="AW43" s="13" t="s">
        <v>8320</v>
      </c>
      <c r="AX43" s="3"/>
      <c r="AY43" s="3"/>
      <c r="AZ43" s="3"/>
      <c r="BA43" s="3"/>
      <c r="BB43" s="3"/>
      <c r="BC43" s="3"/>
      <c r="BD43" s="3"/>
      <c r="BE43" s="3"/>
      <c r="BF43" s="9" t="s">
        <v>1505</v>
      </c>
      <c r="BG43" s="16" t="s">
        <v>1979</v>
      </c>
      <c r="BH43" s="3" t="s">
        <v>2028</v>
      </c>
      <c r="BI43" s="16" t="s">
        <v>2038</v>
      </c>
      <c r="BJ43" s="3" t="s">
        <v>2079</v>
      </c>
      <c r="BK43" s="3" t="s">
        <v>2052</v>
      </c>
      <c r="BL43" s="3" t="s">
        <v>2080</v>
      </c>
      <c r="BM43" s="16" t="s">
        <v>2035</v>
      </c>
      <c r="BN43" s="13" t="s">
        <v>2081</v>
      </c>
      <c r="BO43" s="16" t="s">
        <v>1878</v>
      </c>
      <c r="BP43" s="13" t="s">
        <v>2082</v>
      </c>
      <c r="BQ43" s="3"/>
      <c r="BR43" s="3"/>
      <c r="BS43" s="3"/>
      <c r="BT43" s="3"/>
      <c r="BU43" s="3"/>
      <c r="BV43" s="3"/>
    </row>
    <row r="44" spans="1:74" ht="198" x14ac:dyDescent="0.45">
      <c r="A44" s="2">
        <v>43</v>
      </c>
      <c r="B44" s="6" t="s">
        <v>1559</v>
      </c>
      <c r="C44" s="5" t="s">
        <v>6986</v>
      </c>
      <c r="D44" s="9" t="s">
        <v>11140</v>
      </c>
      <c r="E44" s="3" t="s">
        <v>1468</v>
      </c>
      <c r="F44" s="3" t="s">
        <v>4325</v>
      </c>
      <c r="G44" s="3"/>
      <c r="H44" s="3"/>
      <c r="I44" s="3"/>
      <c r="J44" s="3" t="s">
        <v>11141</v>
      </c>
      <c r="K44" s="13" t="s">
        <v>7375</v>
      </c>
      <c r="L44" s="12" t="s">
        <v>8321</v>
      </c>
      <c r="M44" s="3"/>
      <c r="N44" s="3"/>
      <c r="O44" s="3"/>
      <c r="P44" s="9" t="s">
        <v>1241</v>
      </c>
      <c r="Q44" s="12" t="s">
        <v>8322</v>
      </c>
      <c r="R44" s="3"/>
      <c r="S44" s="16"/>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1504</v>
      </c>
      <c r="AV44" s="3"/>
      <c r="AW44" s="3"/>
      <c r="AX44" s="3"/>
      <c r="AY44" s="3"/>
      <c r="AZ44" s="3"/>
      <c r="BA44" s="3"/>
      <c r="BB44" s="3"/>
      <c r="BC44" s="3"/>
      <c r="BD44" s="3"/>
      <c r="BE44" s="3"/>
      <c r="BF44" s="9" t="s">
        <v>1505</v>
      </c>
      <c r="BG44" s="16" t="s">
        <v>2038</v>
      </c>
      <c r="BH44" s="3" t="s">
        <v>2083</v>
      </c>
      <c r="BI44" s="16" t="s">
        <v>2040</v>
      </c>
      <c r="BJ44" s="3" t="s">
        <v>2084</v>
      </c>
      <c r="BK44" s="16" t="s">
        <v>2035</v>
      </c>
      <c r="BL44" s="3" t="s">
        <v>2085</v>
      </c>
      <c r="BM44" s="16" t="s">
        <v>1878</v>
      </c>
      <c r="BN44" s="13" t="s">
        <v>2086</v>
      </c>
      <c r="BO44" s="3" t="s">
        <v>1868</v>
      </c>
      <c r="BP44" s="13" t="s">
        <v>2087</v>
      </c>
      <c r="BQ44" s="3"/>
      <c r="BR44" s="3"/>
      <c r="BS44" s="3"/>
      <c r="BT44" s="3"/>
      <c r="BU44" s="3"/>
      <c r="BV44" s="3"/>
    </row>
    <row r="45" spans="1:74" ht="270" x14ac:dyDescent="0.45">
      <c r="A45" s="2">
        <v>44</v>
      </c>
      <c r="B45" s="6" t="s">
        <v>78</v>
      </c>
      <c r="C45" s="5" t="s">
        <v>6986</v>
      </c>
      <c r="D45" s="9" t="s">
        <v>11140</v>
      </c>
      <c r="E45" s="3" t="s">
        <v>1732</v>
      </c>
      <c r="F45" s="3" t="s">
        <v>10194</v>
      </c>
      <c r="G45" s="3"/>
      <c r="H45" s="3"/>
      <c r="I45" s="3"/>
      <c r="J45" s="3" t="s">
        <v>11141</v>
      </c>
      <c r="K45" s="13" t="s">
        <v>7339</v>
      </c>
      <c r="L45" s="10" t="s">
        <v>8323</v>
      </c>
      <c r="M45" s="3"/>
      <c r="N45" s="3"/>
      <c r="O45" s="3"/>
      <c r="P45" s="9" t="s">
        <v>1241</v>
      </c>
      <c r="Q45" s="10" t="s">
        <v>8324</v>
      </c>
      <c r="R45" s="15" t="s">
        <v>8325</v>
      </c>
      <c r="S45" s="10" t="s">
        <v>8326</v>
      </c>
      <c r="T45" s="10" t="s">
        <v>8327</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1504</v>
      </c>
      <c r="AV45" s="3"/>
      <c r="AW45" s="3"/>
      <c r="AX45" s="3"/>
      <c r="AY45" s="3"/>
      <c r="AZ45" s="3"/>
      <c r="BA45" s="3"/>
      <c r="BB45" s="3"/>
      <c r="BC45" s="3"/>
      <c r="BD45" s="3"/>
      <c r="BE45" s="3"/>
      <c r="BF45" s="9" t="s">
        <v>1505</v>
      </c>
      <c r="BG45" s="16" t="s">
        <v>2038</v>
      </c>
      <c r="BH45" s="13" t="s">
        <v>2088</v>
      </c>
      <c r="BI45" s="16" t="s">
        <v>2035</v>
      </c>
      <c r="BJ45" s="3" t="s">
        <v>2089</v>
      </c>
      <c r="BK45" s="16" t="s">
        <v>1878</v>
      </c>
      <c r="BL45" s="13" t="s">
        <v>2090</v>
      </c>
      <c r="BM45" s="3" t="s">
        <v>1868</v>
      </c>
      <c r="BN45" s="13" t="s">
        <v>2091</v>
      </c>
      <c r="BO45" s="3"/>
      <c r="BP45" s="3"/>
      <c r="BQ45" s="3"/>
      <c r="BR45" s="3"/>
      <c r="BS45" s="3"/>
      <c r="BT45" s="3"/>
      <c r="BU45" s="3"/>
      <c r="BV45" s="3"/>
    </row>
    <row r="46" spans="1:74" ht="234" x14ac:dyDescent="0.45">
      <c r="A46" s="2">
        <v>45</v>
      </c>
      <c r="B46" s="6" t="s">
        <v>79</v>
      </c>
      <c r="C46" s="5" t="s">
        <v>6986</v>
      </c>
      <c r="D46" s="9" t="s">
        <v>11140</v>
      </c>
      <c r="E46" s="3" t="s">
        <v>1252</v>
      </c>
      <c r="F46" s="3" t="s">
        <v>108</v>
      </c>
      <c r="G46" s="3"/>
      <c r="H46" s="3"/>
      <c r="I46" s="3"/>
      <c r="J46" s="3" t="s">
        <v>11141</v>
      </c>
      <c r="K46" s="13" t="s">
        <v>7340</v>
      </c>
      <c r="L46" s="10" t="s">
        <v>8328</v>
      </c>
      <c r="M46" s="3"/>
      <c r="N46" s="3"/>
      <c r="O46" s="3"/>
      <c r="P46" s="9" t="s">
        <v>1241</v>
      </c>
      <c r="Q46" s="10" t="s">
        <v>8329</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1504</v>
      </c>
      <c r="AV46" s="3"/>
      <c r="AW46" s="3"/>
      <c r="AX46" s="3"/>
      <c r="AY46" s="3"/>
      <c r="AZ46" s="3"/>
      <c r="BA46" s="3"/>
      <c r="BB46" s="3"/>
      <c r="BC46" s="3"/>
      <c r="BD46" s="3"/>
      <c r="BE46" s="3"/>
      <c r="BF46" s="9" t="s">
        <v>1505</v>
      </c>
      <c r="BG46" s="16" t="s">
        <v>2038</v>
      </c>
      <c r="BH46" s="14" t="s">
        <v>2092</v>
      </c>
      <c r="BI46" s="16" t="s">
        <v>2040</v>
      </c>
      <c r="BJ46" s="3" t="s">
        <v>2093</v>
      </c>
      <c r="BK46" s="16" t="s">
        <v>2035</v>
      </c>
      <c r="BL46" s="13" t="s">
        <v>2094</v>
      </c>
      <c r="BM46" s="16" t="s">
        <v>2021</v>
      </c>
      <c r="BN46" s="13" t="s">
        <v>7341</v>
      </c>
      <c r="BO46" s="3" t="s">
        <v>1868</v>
      </c>
      <c r="BP46" s="13" t="s">
        <v>7342</v>
      </c>
      <c r="BQ46" s="3"/>
      <c r="BR46" s="3"/>
      <c r="BS46" s="3"/>
      <c r="BT46" s="3"/>
      <c r="BU46" s="3"/>
      <c r="BV46" s="3"/>
    </row>
    <row r="47" spans="1:74" ht="180" x14ac:dyDescent="0.45">
      <c r="A47" s="2">
        <v>46</v>
      </c>
      <c r="B47" s="6" t="s">
        <v>80</v>
      </c>
      <c r="C47" s="5" t="s">
        <v>6986</v>
      </c>
      <c r="D47" s="9" t="s">
        <v>11140</v>
      </c>
      <c r="E47" s="3" t="s">
        <v>80</v>
      </c>
      <c r="F47" s="3"/>
      <c r="G47" s="3"/>
      <c r="H47" s="3"/>
      <c r="I47" s="3"/>
      <c r="J47" s="3" t="s">
        <v>11141</v>
      </c>
      <c r="K47" s="13" t="s">
        <v>7343</v>
      </c>
      <c r="L47" s="12" t="s">
        <v>8330</v>
      </c>
      <c r="M47" s="3"/>
      <c r="N47" s="3"/>
      <c r="O47" s="3"/>
      <c r="P47" s="9" t="s">
        <v>1241</v>
      </c>
      <c r="Q47" s="15" t="s">
        <v>8331</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1504</v>
      </c>
      <c r="AV47" s="3"/>
      <c r="AW47" s="3"/>
      <c r="AX47" s="3"/>
      <c r="AY47" s="3"/>
      <c r="AZ47" s="3"/>
      <c r="BA47" s="3"/>
      <c r="BB47" s="3"/>
      <c r="BC47" s="3"/>
      <c r="BD47" s="3"/>
      <c r="BE47" s="3"/>
      <c r="BF47" s="9" t="s">
        <v>1505</v>
      </c>
      <c r="BG47" s="3" t="s">
        <v>1981</v>
      </c>
      <c r="BH47" s="16" t="s">
        <v>2095</v>
      </c>
      <c r="BI47" s="16" t="s">
        <v>1962</v>
      </c>
      <c r="BJ47" s="3" t="s">
        <v>2096</v>
      </c>
      <c r="BK47" s="16" t="s">
        <v>1878</v>
      </c>
      <c r="BL47" s="14" t="s">
        <v>7344</v>
      </c>
      <c r="BM47" s="3"/>
      <c r="BN47" s="3"/>
      <c r="BO47" s="3"/>
      <c r="BP47" s="3"/>
      <c r="BQ47" s="3"/>
      <c r="BR47" s="3"/>
      <c r="BS47" s="3"/>
      <c r="BT47" s="3"/>
      <c r="BU47" s="3"/>
      <c r="BV47" s="3"/>
    </row>
    <row r="48" spans="1:74" ht="216" x14ac:dyDescent="0.45">
      <c r="A48" s="2">
        <v>47</v>
      </c>
      <c r="B48" s="6" t="s">
        <v>81</v>
      </c>
      <c r="C48" s="5" t="s">
        <v>6986</v>
      </c>
      <c r="D48" s="9" t="s">
        <v>11140</v>
      </c>
      <c r="E48" s="3" t="s">
        <v>7345</v>
      </c>
      <c r="F48" s="3" t="s">
        <v>6524</v>
      </c>
      <c r="G48" s="3"/>
      <c r="H48" s="3"/>
      <c r="I48" s="3"/>
      <c r="J48" s="3" t="s">
        <v>11141</v>
      </c>
      <c r="K48" s="13" t="s">
        <v>7376</v>
      </c>
      <c r="L48" s="13" t="s">
        <v>8332</v>
      </c>
      <c r="M48" s="3"/>
      <c r="N48" s="3"/>
      <c r="O48" s="3"/>
      <c r="P48" s="9" t="s">
        <v>1241</v>
      </c>
      <c r="Q48" s="12" t="s">
        <v>8333</v>
      </c>
      <c r="R48" s="12" t="s">
        <v>8334</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1504</v>
      </c>
      <c r="AV48" s="3"/>
      <c r="AW48" s="3"/>
      <c r="AX48" s="3"/>
      <c r="AY48" s="3"/>
      <c r="AZ48" s="3"/>
      <c r="BA48" s="3"/>
      <c r="BB48" s="3"/>
      <c r="BC48" s="3"/>
      <c r="BD48" s="3"/>
      <c r="BE48" s="3"/>
      <c r="BF48" s="9" t="s">
        <v>1505</v>
      </c>
      <c r="BG48" s="16" t="s">
        <v>2038</v>
      </c>
      <c r="BH48" s="13" t="s">
        <v>2097</v>
      </c>
      <c r="BI48" s="16" t="s">
        <v>2035</v>
      </c>
      <c r="BJ48" s="16" t="s">
        <v>7346</v>
      </c>
      <c r="BK48" s="16" t="s">
        <v>2098</v>
      </c>
      <c r="BL48" s="16" t="s">
        <v>2099</v>
      </c>
      <c r="BM48" s="16" t="s">
        <v>1878</v>
      </c>
      <c r="BN48" s="13" t="s">
        <v>2100</v>
      </c>
      <c r="BO48" s="3"/>
      <c r="BP48" s="3"/>
      <c r="BQ48" s="3"/>
      <c r="BR48" s="3"/>
      <c r="BS48" s="3"/>
      <c r="BT48" s="3"/>
      <c r="BU48" s="3"/>
      <c r="BV48" s="3"/>
    </row>
    <row r="49" spans="1:74" ht="288" x14ac:dyDescent="0.45">
      <c r="A49" s="2">
        <v>48</v>
      </c>
      <c r="B49" s="6" t="s">
        <v>1264</v>
      </c>
      <c r="C49" s="5" t="s">
        <v>6986</v>
      </c>
      <c r="D49" s="9" t="s">
        <v>11140</v>
      </c>
      <c r="E49" s="3" t="s">
        <v>1445</v>
      </c>
      <c r="F49" s="3" t="s">
        <v>4921</v>
      </c>
      <c r="G49" s="3"/>
      <c r="H49" s="3"/>
      <c r="I49" s="3"/>
      <c r="J49" s="3" t="s">
        <v>11141</v>
      </c>
      <c r="K49" s="13" t="s">
        <v>7377</v>
      </c>
      <c r="L49" s="10" t="s">
        <v>8335</v>
      </c>
      <c r="M49" s="3"/>
      <c r="N49" s="3"/>
      <c r="O49" s="3"/>
      <c r="P49" s="9" t="s">
        <v>1241</v>
      </c>
      <c r="Q49" s="10" t="s">
        <v>8247</v>
      </c>
      <c r="R49" s="10" t="s">
        <v>8336</v>
      </c>
      <c r="S49" s="16"/>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1504</v>
      </c>
      <c r="AV49" s="13" t="s">
        <v>8248</v>
      </c>
      <c r="AW49" s="3"/>
      <c r="AX49" s="3"/>
      <c r="AY49" s="3"/>
      <c r="AZ49" s="3"/>
      <c r="BA49" s="3"/>
      <c r="BB49" s="3"/>
      <c r="BC49" s="3"/>
      <c r="BD49" s="3"/>
      <c r="BE49" s="3"/>
      <c r="BF49" s="9" t="s">
        <v>1505</v>
      </c>
      <c r="BG49" s="16" t="s">
        <v>2038</v>
      </c>
      <c r="BH49" s="14" t="s">
        <v>2101</v>
      </c>
      <c r="BI49" s="16" t="s">
        <v>2035</v>
      </c>
      <c r="BJ49" s="3" t="s">
        <v>2102</v>
      </c>
      <c r="BK49" s="16" t="s">
        <v>1878</v>
      </c>
      <c r="BL49" s="14" t="s">
        <v>2487</v>
      </c>
      <c r="BM49" s="3" t="s">
        <v>1868</v>
      </c>
      <c r="BN49" s="13" t="s">
        <v>2103</v>
      </c>
      <c r="BO49" s="3"/>
      <c r="BP49" s="3"/>
      <c r="BQ49" s="3"/>
      <c r="BR49" s="3"/>
      <c r="BS49" s="3"/>
      <c r="BT49" s="3"/>
      <c r="BU49" s="3"/>
      <c r="BV49" s="3"/>
    </row>
    <row r="50" spans="1:74" ht="198" x14ac:dyDescent="0.45">
      <c r="A50" s="2">
        <v>49</v>
      </c>
      <c r="B50" s="6" t="s">
        <v>82</v>
      </c>
      <c r="C50" s="5" t="s">
        <v>6986</v>
      </c>
      <c r="D50" s="9" t="s">
        <v>11140</v>
      </c>
      <c r="E50" s="3" t="s">
        <v>27</v>
      </c>
      <c r="F50" s="3" t="s">
        <v>6337</v>
      </c>
      <c r="G50" s="3" t="s">
        <v>1898</v>
      </c>
      <c r="H50" s="3"/>
      <c r="I50" s="3"/>
      <c r="J50" s="3" t="s">
        <v>11141</v>
      </c>
      <c r="K50" s="13" t="s">
        <v>7347</v>
      </c>
      <c r="L50" s="12" t="s">
        <v>8337</v>
      </c>
      <c r="M50" s="3"/>
      <c r="N50" s="3"/>
      <c r="O50" s="3"/>
      <c r="P50" s="9" t="s">
        <v>1241</v>
      </c>
      <c r="Q50" s="12" t="s">
        <v>8338</v>
      </c>
      <c r="R50" s="12" t="s">
        <v>8339</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1504</v>
      </c>
      <c r="AV50" s="3"/>
      <c r="AW50" s="3"/>
      <c r="AX50" s="3"/>
      <c r="AY50" s="3"/>
      <c r="AZ50" s="3"/>
      <c r="BA50" s="3"/>
      <c r="BB50" s="3"/>
      <c r="BC50" s="3"/>
      <c r="BD50" s="3"/>
      <c r="BE50" s="3"/>
      <c r="BF50" s="9" t="s">
        <v>1505</v>
      </c>
      <c r="BG50" s="16" t="s">
        <v>2038</v>
      </c>
      <c r="BH50" s="14" t="s">
        <v>2104</v>
      </c>
      <c r="BI50" s="16" t="s">
        <v>1970</v>
      </c>
      <c r="BJ50" s="13" t="s">
        <v>2105</v>
      </c>
      <c r="BK50" s="16" t="s">
        <v>2035</v>
      </c>
      <c r="BL50" s="3" t="s">
        <v>2106</v>
      </c>
      <c r="BM50" s="16" t="s">
        <v>1878</v>
      </c>
      <c r="BN50" s="13" t="s">
        <v>7348</v>
      </c>
      <c r="BO50" s="3" t="s">
        <v>1868</v>
      </c>
      <c r="BP50" s="13" t="s">
        <v>2107</v>
      </c>
      <c r="BQ50" s="3"/>
      <c r="BR50" s="3"/>
      <c r="BS50" s="3"/>
      <c r="BT50" s="3"/>
      <c r="BU50" s="3"/>
      <c r="BV50" s="3"/>
    </row>
    <row r="51" spans="1:74" ht="126" x14ac:dyDescent="0.45">
      <c r="A51" s="2">
        <v>50</v>
      </c>
      <c r="B51" s="6" t="s">
        <v>1895</v>
      </c>
      <c r="C51" s="5" t="s">
        <v>6986</v>
      </c>
      <c r="D51" s="9" t="s">
        <v>11140</v>
      </c>
      <c r="E51" s="3" t="s">
        <v>7349</v>
      </c>
      <c r="F51" s="3" t="s">
        <v>1586</v>
      </c>
      <c r="G51" s="3"/>
      <c r="H51" s="3"/>
      <c r="I51" s="3"/>
      <c r="J51" s="3" t="s">
        <v>11141</v>
      </c>
      <c r="K51" s="13" t="s">
        <v>7350</v>
      </c>
      <c r="L51" s="10" t="s">
        <v>8340</v>
      </c>
      <c r="M51" s="3"/>
      <c r="N51" s="3"/>
      <c r="O51" s="3"/>
      <c r="P51" s="9" t="s">
        <v>1241</v>
      </c>
      <c r="Q51" s="10" t="s">
        <v>8341</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1504</v>
      </c>
      <c r="AV51" s="3"/>
      <c r="AW51" s="3"/>
      <c r="AX51" s="3"/>
      <c r="AY51" s="3"/>
      <c r="AZ51" s="3"/>
      <c r="BA51" s="3"/>
      <c r="BB51" s="3"/>
      <c r="BC51" s="3"/>
      <c r="BD51" s="3"/>
      <c r="BE51" s="3"/>
      <c r="BF51" s="9" t="s">
        <v>1505</v>
      </c>
      <c r="BG51" s="16" t="s">
        <v>2038</v>
      </c>
      <c r="BH51" s="13" t="s">
        <v>2108</v>
      </c>
      <c r="BI51" s="16" t="s">
        <v>1970</v>
      </c>
      <c r="BJ51" s="13" t="s">
        <v>2109</v>
      </c>
      <c r="BK51" s="16" t="s">
        <v>2035</v>
      </c>
      <c r="BL51" s="3" t="s">
        <v>2110</v>
      </c>
      <c r="BM51" s="16" t="s">
        <v>1878</v>
      </c>
      <c r="BN51" s="13" t="s">
        <v>7351</v>
      </c>
      <c r="BO51" s="3" t="s">
        <v>1868</v>
      </c>
      <c r="BP51" s="13" t="s">
        <v>2111</v>
      </c>
      <c r="BQ51" s="3"/>
      <c r="BR51" s="3"/>
      <c r="BS51" s="3"/>
      <c r="BT51" s="3"/>
      <c r="BU51" s="3"/>
      <c r="BV51" s="3"/>
    </row>
    <row r="52" spans="1:74" ht="288" x14ac:dyDescent="0.45">
      <c r="A52" s="2">
        <v>51</v>
      </c>
      <c r="B52" s="6" t="s">
        <v>1267</v>
      </c>
      <c r="C52" s="5" t="s">
        <v>6986</v>
      </c>
      <c r="D52" s="9" t="s">
        <v>11140</v>
      </c>
      <c r="E52" s="3" t="s">
        <v>1448</v>
      </c>
      <c r="F52" s="3" t="s">
        <v>10195</v>
      </c>
      <c r="G52" s="3" t="s">
        <v>1519</v>
      </c>
      <c r="H52" s="3"/>
      <c r="I52" s="3"/>
      <c r="J52" s="3" t="s">
        <v>11141</v>
      </c>
      <c r="K52" s="13" t="s">
        <v>7378</v>
      </c>
      <c r="L52" s="24" t="s">
        <v>8342</v>
      </c>
      <c r="M52" s="3"/>
      <c r="N52" s="3"/>
      <c r="O52" s="3"/>
      <c r="P52" s="9"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1504</v>
      </c>
      <c r="AV52" s="3"/>
      <c r="AW52" s="3"/>
      <c r="AX52" s="3"/>
      <c r="AY52" s="3"/>
      <c r="AZ52" s="3"/>
      <c r="BA52" s="3"/>
      <c r="BB52" s="3"/>
      <c r="BC52" s="3"/>
      <c r="BD52" s="3"/>
      <c r="BE52" s="3"/>
      <c r="BF52" s="9" t="s">
        <v>1505</v>
      </c>
      <c r="BG52" s="16" t="s">
        <v>1506</v>
      </c>
      <c r="BH52" s="14" t="s">
        <v>2113</v>
      </c>
      <c r="BI52" s="16" t="s">
        <v>1878</v>
      </c>
      <c r="BJ52" s="13" t="s">
        <v>2114</v>
      </c>
      <c r="BK52" s="3" t="s">
        <v>1886</v>
      </c>
      <c r="BL52" s="13" t="s">
        <v>7352</v>
      </c>
      <c r="BM52" s="3"/>
      <c r="BN52" s="3"/>
      <c r="BO52" s="3"/>
      <c r="BP52" s="3"/>
      <c r="BQ52" s="3"/>
      <c r="BR52" s="3"/>
      <c r="BS52" s="3"/>
      <c r="BT52" s="3"/>
      <c r="BU52" s="3"/>
      <c r="BV52" s="3"/>
    </row>
    <row r="53" spans="1:74" ht="108" x14ac:dyDescent="0.45">
      <c r="A53" s="2">
        <v>52</v>
      </c>
      <c r="B53" s="6" t="s">
        <v>83</v>
      </c>
      <c r="C53" s="5" t="s">
        <v>6986</v>
      </c>
      <c r="D53" s="9" t="s">
        <v>11140</v>
      </c>
      <c r="E53" s="3" t="s">
        <v>83</v>
      </c>
      <c r="F53" s="3"/>
      <c r="G53" s="3"/>
      <c r="H53" s="3"/>
      <c r="I53" s="3"/>
      <c r="J53" s="3" t="s">
        <v>11141</v>
      </c>
      <c r="K53" s="13" t="s">
        <v>7379</v>
      </c>
      <c r="L53" s="12" t="s">
        <v>8343</v>
      </c>
      <c r="M53" s="3"/>
      <c r="N53" s="3"/>
      <c r="O53" s="3"/>
      <c r="P53" s="9"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1504</v>
      </c>
      <c r="AV53" s="3"/>
      <c r="AW53" s="3"/>
      <c r="AX53" s="3"/>
      <c r="AY53" s="3"/>
      <c r="AZ53" s="3"/>
      <c r="BA53" s="3"/>
      <c r="BB53" s="3"/>
      <c r="BC53" s="3"/>
      <c r="BD53" s="3"/>
      <c r="BE53" s="3"/>
      <c r="BF53" s="9" t="s">
        <v>1505</v>
      </c>
      <c r="BG53" s="16" t="s">
        <v>2115</v>
      </c>
      <c r="BH53" s="3" t="s">
        <v>2116</v>
      </c>
      <c r="BI53" s="16" t="s">
        <v>1878</v>
      </c>
      <c r="BJ53" s="13" t="s">
        <v>2488</v>
      </c>
      <c r="BK53" s="3"/>
      <c r="BL53" s="3"/>
      <c r="BM53" s="3"/>
      <c r="BN53" s="3"/>
      <c r="BO53" s="3"/>
      <c r="BP53" s="3"/>
      <c r="BQ53" s="3"/>
      <c r="BR53" s="3"/>
      <c r="BS53" s="3"/>
      <c r="BT53" s="3"/>
      <c r="BU53" s="3"/>
      <c r="BV53" s="3"/>
    </row>
    <row r="54" spans="1:74" ht="234" x14ac:dyDescent="0.45">
      <c r="A54" s="2">
        <v>53</v>
      </c>
      <c r="B54" s="6" t="s">
        <v>84</v>
      </c>
      <c r="C54" s="5" t="s">
        <v>6986</v>
      </c>
      <c r="D54" s="9" t="s">
        <v>11140</v>
      </c>
      <c r="E54" s="3" t="s">
        <v>84</v>
      </c>
      <c r="F54" s="3"/>
      <c r="G54" s="3"/>
      <c r="H54" s="3"/>
      <c r="I54" s="3"/>
      <c r="J54" s="3" t="s">
        <v>11141</v>
      </c>
      <c r="K54" s="13" t="s">
        <v>7380</v>
      </c>
      <c r="L54" s="10" t="s">
        <v>8344</v>
      </c>
      <c r="M54" s="3"/>
      <c r="N54" s="3"/>
      <c r="O54" s="3"/>
      <c r="P54" s="9" t="s">
        <v>1241</v>
      </c>
      <c r="Q54" s="10" t="s">
        <v>8345</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1504</v>
      </c>
      <c r="AV54" s="3"/>
      <c r="AW54" s="3"/>
      <c r="AX54" s="3"/>
      <c r="AY54" s="3"/>
      <c r="AZ54" s="3"/>
      <c r="BA54" s="3"/>
      <c r="BB54" s="3"/>
      <c r="BC54" s="3"/>
      <c r="BD54" s="3"/>
      <c r="BE54" s="3"/>
      <c r="BF54" s="9" t="s">
        <v>1505</v>
      </c>
      <c r="BG54" s="16" t="s">
        <v>2038</v>
      </c>
      <c r="BH54" s="13" t="s">
        <v>7381</v>
      </c>
      <c r="BI54" s="16" t="s">
        <v>1506</v>
      </c>
      <c r="BJ54" s="3" t="s">
        <v>2118</v>
      </c>
      <c r="BK54" s="16" t="s">
        <v>2119</v>
      </c>
      <c r="BL54" s="3" t="s">
        <v>2120</v>
      </c>
      <c r="BM54" s="16" t="s">
        <v>1878</v>
      </c>
      <c r="BN54" s="13" t="s">
        <v>7382</v>
      </c>
      <c r="BO54" s="3"/>
      <c r="BP54" s="3"/>
      <c r="BQ54" s="3"/>
      <c r="BR54" s="3"/>
      <c r="BS54" s="3"/>
      <c r="BT54" s="3"/>
      <c r="BU54" s="3"/>
      <c r="BV54" s="3"/>
    </row>
    <row r="55" spans="1:74" ht="396" x14ac:dyDescent="0.45">
      <c r="A55" s="2">
        <v>54</v>
      </c>
      <c r="B55" s="6" t="s">
        <v>85</v>
      </c>
      <c r="C55" s="5" t="s">
        <v>6986</v>
      </c>
      <c r="D55" s="9" t="s">
        <v>11140</v>
      </c>
      <c r="E55" s="3" t="s">
        <v>85</v>
      </c>
      <c r="F55" s="3"/>
      <c r="G55" s="3"/>
      <c r="H55" s="3"/>
      <c r="I55" s="3"/>
      <c r="J55" s="3" t="s">
        <v>11141</v>
      </c>
      <c r="K55" s="13" t="s">
        <v>7383</v>
      </c>
      <c r="L55" s="10" t="s">
        <v>8346</v>
      </c>
      <c r="M55" s="3"/>
      <c r="N55" s="3"/>
      <c r="O55" s="3"/>
      <c r="P55" s="9" t="s">
        <v>1241</v>
      </c>
      <c r="Q55" s="10" t="s">
        <v>8347</v>
      </c>
      <c r="R55" s="10" t="s">
        <v>8348</v>
      </c>
      <c r="S55" s="10" t="s">
        <v>8349</v>
      </c>
      <c r="T55" s="10" t="s">
        <v>8350</v>
      </c>
      <c r="U55" s="10" t="s">
        <v>8351</v>
      </c>
      <c r="V55" s="10" t="s">
        <v>8352</v>
      </c>
      <c r="W55" s="15" t="s">
        <v>8353</v>
      </c>
      <c r="X55" s="3"/>
      <c r="Y55" s="3"/>
      <c r="Z55" s="3"/>
      <c r="AA55" s="3"/>
      <c r="AB55" s="3"/>
      <c r="AC55" s="3"/>
      <c r="AD55" s="3"/>
      <c r="AE55" s="3"/>
      <c r="AF55" s="3"/>
      <c r="AG55" s="3"/>
      <c r="AH55" s="3"/>
      <c r="AI55" s="3"/>
      <c r="AJ55" s="3"/>
      <c r="AK55" s="3"/>
      <c r="AL55" s="3"/>
      <c r="AM55" s="3"/>
      <c r="AN55" s="3"/>
      <c r="AO55" s="3"/>
      <c r="AP55" s="3"/>
      <c r="AQ55" s="3"/>
      <c r="AR55" s="3"/>
      <c r="AS55" s="3"/>
      <c r="AT55" s="3"/>
      <c r="AU55" s="3" t="s">
        <v>1504</v>
      </c>
      <c r="AV55" s="3"/>
      <c r="AW55" s="3"/>
      <c r="AX55" s="3"/>
      <c r="AY55" s="3"/>
      <c r="AZ55" s="3"/>
      <c r="BA55" s="3"/>
      <c r="BB55" s="3"/>
      <c r="BC55" s="3"/>
      <c r="BD55" s="3"/>
      <c r="BE55" s="3"/>
      <c r="BF55" s="9" t="s">
        <v>1505</v>
      </c>
      <c r="BG55" s="16" t="s">
        <v>1979</v>
      </c>
      <c r="BH55" s="3" t="s">
        <v>2121</v>
      </c>
      <c r="BI55" s="16" t="s">
        <v>2038</v>
      </c>
      <c r="BJ55" s="13" t="s">
        <v>2122</v>
      </c>
      <c r="BK55" s="16" t="s">
        <v>1506</v>
      </c>
      <c r="BL55" s="13" t="s">
        <v>2123</v>
      </c>
      <c r="BM55" s="16" t="s">
        <v>2119</v>
      </c>
      <c r="BN55" s="16" t="s">
        <v>2124</v>
      </c>
      <c r="BO55" s="16" t="s">
        <v>1878</v>
      </c>
      <c r="BP55" s="13" t="s">
        <v>2125</v>
      </c>
      <c r="BQ55" s="3" t="s">
        <v>1886</v>
      </c>
      <c r="BR55" s="13" t="s">
        <v>2126</v>
      </c>
      <c r="BS55" s="3"/>
      <c r="BT55" s="3"/>
      <c r="BU55" s="3"/>
      <c r="BV55" s="3"/>
    </row>
    <row r="56" spans="1:74" ht="252" x14ac:dyDescent="0.45">
      <c r="A56" s="2">
        <v>55</v>
      </c>
      <c r="B56" s="6" t="s">
        <v>86</v>
      </c>
      <c r="C56" s="5" t="s">
        <v>6986</v>
      </c>
      <c r="D56" s="9" t="s">
        <v>11140</v>
      </c>
      <c r="E56" s="3" t="s">
        <v>86</v>
      </c>
      <c r="F56" s="3"/>
      <c r="G56" s="3"/>
      <c r="H56" s="3"/>
      <c r="I56" s="3"/>
      <c r="J56" s="3" t="s">
        <v>11141</v>
      </c>
      <c r="K56" s="13" t="s">
        <v>7384</v>
      </c>
      <c r="L56" s="10" t="s">
        <v>8354</v>
      </c>
      <c r="M56" s="3"/>
      <c r="N56" s="3"/>
      <c r="O56" s="3"/>
      <c r="P56" s="9" t="s">
        <v>1241</v>
      </c>
      <c r="Q56" s="10" t="s">
        <v>8355</v>
      </c>
      <c r="R56" s="10" t="s">
        <v>8356</v>
      </c>
      <c r="S56" s="10" t="s">
        <v>8357</v>
      </c>
      <c r="T56" s="10" t="s">
        <v>8358</v>
      </c>
      <c r="U56" s="10" t="s">
        <v>8359</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1504</v>
      </c>
      <c r="AV56" s="3"/>
      <c r="AW56" s="3"/>
      <c r="AX56" s="3"/>
      <c r="AY56" s="3"/>
      <c r="AZ56" s="3"/>
      <c r="BA56" s="3"/>
      <c r="BB56" s="3"/>
      <c r="BC56" s="3"/>
      <c r="BD56" s="3"/>
      <c r="BE56" s="3"/>
      <c r="BF56" s="9" t="s">
        <v>1505</v>
      </c>
      <c r="BG56" s="16" t="s">
        <v>2038</v>
      </c>
      <c r="BH56" s="3" t="s">
        <v>2127</v>
      </c>
      <c r="BI56" s="16" t="s">
        <v>1506</v>
      </c>
      <c r="BJ56" s="13" t="s">
        <v>2128</v>
      </c>
      <c r="BK56" s="16" t="s">
        <v>1878</v>
      </c>
      <c r="BL56" s="13" t="s">
        <v>2129</v>
      </c>
      <c r="BM56" s="3"/>
      <c r="BN56" s="3"/>
      <c r="BO56" s="3"/>
      <c r="BP56" s="3"/>
      <c r="BQ56" s="3"/>
      <c r="BR56" s="3"/>
      <c r="BS56" s="3"/>
      <c r="BT56" s="3"/>
      <c r="BU56" s="3"/>
      <c r="BV56" s="3"/>
    </row>
    <row r="57" spans="1:74" ht="342" x14ac:dyDescent="0.45">
      <c r="A57" s="2">
        <v>56</v>
      </c>
      <c r="B57" s="6" t="s">
        <v>1268</v>
      </c>
      <c r="C57" s="5" t="s">
        <v>6986</v>
      </c>
      <c r="D57" s="9" t="s">
        <v>11140</v>
      </c>
      <c r="E57" s="3" t="s">
        <v>10196</v>
      </c>
      <c r="F57" s="3"/>
      <c r="G57" s="3"/>
      <c r="H57" s="3"/>
      <c r="I57" s="3"/>
      <c r="J57" s="3" t="s">
        <v>11141</v>
      </c>
      <c r="K57" s="13" t="s">
        <v>7385</v>
      </c>
      <c r="L57" s="10" t="s">
        <v>8360</v>
      </c>
      <c r="M57" s="3"/>
      <c r="N57" s="3"/>
      <c r="O57" s="3"/>
      <c r="P57" s="9" t="s">
        <v>1241</v>
      </c>
      <c r="Q57" s="10" t="s">
        <v>8361</v>
      </c>
      <c r="R57" s="10" t="s">
        <v>8362</v>
      </c>
      <c r="S57" s="10" t="s">
        <v>8363</v>
      </c>
      <c r="T57" s="15" t="s">
        <v>8364</v>
      </c>
      <c r="U57" s="15" t="s">
        <v>8365</v>
      </c>
      <c r="V57" s="10" t="s">
        <v>8366</v>
      </c>
      <c r="W57" s="10" t="s">
        <v>8367</v>
      </c>
      <c r="X57" s="10" t="s">
        <v>8368</v>
      </c>
      <c r="Y57" s="10" t="s">
        <v>8369</v>
      </c>
      <c r="Z57" s="10" t="s">
        <v>8370</v>
      </c>
      <c r="AA57" s="10" t="s">
        <v>8371</v>
      </c>
      <c r="AB57" s="13"/>
      <c r="AC57" s="13"/>
      <c r="AD57" s="13"/>
      <c r="AE57" s="13"/>
      <c r="AF57" s="13"/>
      <c r="AG57" s="13"/>
      <c r="AH57" s="13"/>
      <c r="AI57" s="13"/>
      <c r="AJ57" s="13"/>
      <c r="AK57" s="13"/>
      <c r="AL57" s="13"/>
      <c r="AM57" s="13"/>
      <c r="AN57" s="13"/>
      <c r="AO57" s="13"/>
      <c r="AP57" s="13"/>
      <c r="AQ57" s="13"/>
      <c r="AR57" s="13"/>
      <c r="AS57" s="13"/>
      <c r="AT57" s="13"/>
      <c r="AU57" s="3" t="s">
        <v>1504</v>
      </c>
      <c r="AV57" s="3"/>
      <c r="AW57" s="3"/>
      <c r="AX57" s="3"/>
      <c r="AY57" s="3"/>
      <c r="AZ57" s="3"/>
      <c r="BA57" s="3"/>
      <c r="BB57" s="3"/>
      <c r="BC57" s="3"/>
      <c r="BD57" s="3"/>
      <c r="BE57" s="3"/>
      <c r="BF57" s="9" t="s">
        <v>1505</v>
      </c>
      <c r="BG57" s="16" t="s">
        <v>2038</v>
      </c>
      <c r="BH57" s="14" t="s">
        <v>2130</v>
      </c>
      <c r="BI57" s="16" t="s">
        <v>2040</v>
      </c>
      <c r="BJ57" s="3" t="s">
        <v>2131</v>
      </c>
      <c r="BK57" s="16" t="s">
        <v>1878</v>
      </c>
      <c r="BL57" s="13" t="s">
        <v>2132</v>
      </c>
      <c r="BM57" s="3" t="s">
        <v>1886</v>
      </c>
      <c r="BN57" s="13" t="s">
        <v>2133</v>
      </c>
      <c r="BO57" s="3"/>
      <c r="BP57" s="3"/>
      <c r="BQ57" s="3"/>
      <c r="BR57" s="3"/>
      <c r="BS57" s="3"/>
      <c r="BT57" s="3"/>
      <c r="BU57" s="3"/>
      <c r="BV57" s="3"/>
    </row>
    <row r="58" spans="1:74" ht="90" x14ac:dyDescent="0.45">
      <c r="A58" s="2">
        <v>57</v>
      </c>
      <c r="B58" s="6" t="s">
        <v>87</v>
      </c>
      <c r="C58" s="5" t="s">
        <v>6986</v>
      </c>
      <c r="D58" s="9" t="s">
        <v>11140</v>
      </c>
      <c r="E58" s="3" t="s">
        <v>87</v>
      </c>
      <c r="F58" s="3"/>
      <c r="G58" s="3"/>
      <c r="H58" s="3"/>
      <c r="I58" s="3"/>
      <c r="J58" s="3" t="s">
        <v>11141</v>
      </c>
      <c r="K58" s="13" t="s">
        <v>7386</v>
      </c>
      <c r="L58" s="12" t="s">
        <v>8372</v>
      </c>
      <c r="M58" s="3"/>
      <c r="N58" s="3"/>
      <c r="O58" s="3"/>
      <c r="P58" s="9"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1504</v>
      </c>
      <c r="AV58" s="3"/>
      <c r="AW58" s="3"/>
      <c r="AX58" s="3"/>
      <c r="AY58" s="3"/>
      <c r="AZ58" s="3"/>
      <c r="BA58" s="3"/>
      <c r="BB58" s="3"/>
      <c r="BC58" s="3"/>
      <c r="BD58" s="3"/>
      <c r="BE58" s="3"/>
      <c r="BF58" s="9" t="s">
        <v>1505</v>
      </c>
      <c r="BG58" s="3" t="s">
        <v>2134</v>
      </c>
      <c r="BH58" s="13" t="s">
        <v>7387</v>
      </c>
      <c r="BI58" s="3"/>
      <c r="BJ58" s="3"/>
      <c r="BK58" s="3"/>
      <c r="BL58" s="3"/>
      <c r="BM58" s="3"/>
      <c r="BN58" s="3"/>
      <c r="BO58" s="3"/>
      <c r="BP58" s="3"/>
      <c r="BQ58" s="3"/>
      <c r="BR58" s="3"/>
      <c r="BS58" s="3"/>
      <c r="BT58" s="3"/>
      <c r="BU58" s="3"/>
      <c r="BV58" s="3"/>
    </row>
    <row r="59" spans="1:74" ht="198" x14ac:dyDescent="0.45">
      <c r="A59" s="2">
        <v>58</v>
      </c>
      <c r="B59" s="6" t="s">
        <v>1269</v>
      </c>
      <c r="C59" s="5" t="s">
        <v>6986</v>
      </c>
      <c r="D59" s="9" t="s">
        <v>11140</v>
      </c>
      <c r="E59" s="3" t="s">
        <v>4340</v>
      </c>
      <c r="F59" s="3" t="s">
        <v>4341</v>
      </c>
      <c r="G59" s="3"/>
      <c r="H59" s="3"/>
      <c r="I59" s="3"/>
      <c r="J59" s="3" t="s">
        <v>11141</v>
      </c>
      <c r="K59" s="13" t="s">
        <v>7388</v>
      </c>
      <c r="L59" s="10" t="s">
        <v>8373</v>
      </c>
      <c r="M59" s="3"/>
      <c r="N59" s="3"/>
      <c r="O59" s="3"/>
      <c r="P59" s="9" t="s">
        <v>1241</v>
      </c>
      <c r="Q59" s="10" t="s">
        <v>8374</v>
      </c>
      <c r="R59" s="10" t="s">
        <v>8375</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1504</v>
      </c>
      <c r="AV59" s="3"/>
      <c r="AW59" s="3"/>
      <c r="AX59" s="3"/>
      <c r="AY59" s="3"/>
      <c r="AZ59" s="3"/>
      <c r="BA59" s="3"/>
      <c r="BB59" s="3"/>
      <c r="BC59" s="3"/>
      <c r="BD59" s="3"/>
      <c r="BE59" s="3"/>
      <c r="BF59" s="9" t="s">
        <v>1505</v>
      </c>
      <c r="BG59" s="16" t="s">
        <v>1979</v>
      </c>
      <c r="BH59" s="3" t="s">
        <v>2135</v>
      </c>
      <c r="BI59" s="3" t="s">
        <v>2134</v>
      </c>
      <c r="BJ59" s="3" t="s">
        <v>2136</v>
      </c>
      <c r="BK59" s="16" t="s">
        <v>1878</v>
      </c>
      <c r="BL59" s="13" t="s">
        <v>2137</v>
      </c>
      <c r="BM59" s="3"/>
      <c r="BN59" s="3"/>
      <c r="BO59" s="3"/>
      <c r="BP59" s="3"/>
      <c r="BQ59" s="3"/>
      <c r="BR59" s="3"/>
      <c r="BS59" s="3"/>
      <c r="BT59" s="3"/>
      <c r="BU59" s="3"/>
      <c r="BV59" s="3"/>
    </row>
    <row r="60" spans="1:74" ht="198" x14ac:dyDescent="0.45">
      <c r="A60" s="2">
        <v>59</v>
      </c>
      <c r="B60" s="6" t="s">
        <v>1270</v>
      </c>
      <c r="C60" s="5" t="s">
        <v>6986</v>
      </c>
      <c r="D60" s="9" t="s">
        <v>11140</v>
      </c>
      <c r="E60" s="3" t="s">
        <v>7416</v>
      </c>
      <c r="F60" s="3" t="s">
        <v>1949</v>
      </c>
      <c r="G60" s="3"/>
      <c r="H60" s="3"/>
      <c r="I60" s="3"/>
      <c r="J60" s="3" t="s">
        <v>11141</v>
      </c>
      <c r="K60" s="13" t="s">
        <v>7389</v>
      </c>
      <c r="L60" s="12" t="s">
        <v>8376</v>
      </c>
      <c r="M60" s="3"/>
      <c r="N60" s="3"/>
      <c r="O60" s="3"/>
      <c r="P60" s="9" t="s">
        <v>1241</v>
      </c>
      <c r="Q60" s="15" t="s">
        <v>8377</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1504</v>
      </c>
      <c r="AV60" s="3"/>
      <c r="AW60" s="3"/>
      <c r="AX60" s="3"/>
      <c r="AY60" s="3"/>
      <c r="AZ60" s="3"/>
      <c r="BA60" s="3"/>
      <c r="BB60" s="3"/>
      <c r="BC60" s="3"/>
      <c r="BD60" s="3"/>
      <c r="BE60" s="3"/>
      <c r="BF60" s="9" t="s">
        <v>1505</v>
      </c>
      <c r="BG60" s="16" t="s">
        <v>2038</v>
      </c>
      <c r="BH60" s="14" t="s">
        <v>2138</v>
      </c>
      <c r="BI60" s="16" t="s">
        <v>1506</v>
      </c>
      <c r="BJ60" s="3" t="s">
        <v>2139</v>
      </c>
      <c r="BK60" s="16" t="s">
        <v>2119</v>
      </c>
      <c r="BL60" s="3" t="s">
        <v>2140</v>
      </c>
      <c r="BM60" s="16" t="s">
        <v>1878</v>
      </c>
      <c r="BN60" s="13" t="s">
        <v>2141</v>
      </c>
      <c r="BO60" s="3"/>
      <c r="BP60" s="13"/>
      <c r="BQ60" s="3"/>
      <c r="BR60" s="3"/>
      <c r="BS60" s="3"/>
      <c r="BT60" s="3"/>
      <c r="BU60" s="3"/>
      <c r="BV60" s="3"/>
    </row>
    <row r="61" spans="1:74" ht="162" x14ac:dyDescent="0.45">
      <c r="A61" s="2">
        <v>60</v>
      </c>
      <c r="B61" s="6" t="s">
        <v>88</v>
      </c>
      <c r="C61" s="5" t="s">
        <v>6986</v>
      </c>
      <c r="D61" s="9" t="s">
        <v>11140</v>
      </c>
      <c r="E61" s="3" t="s">
        <v>88</v>
      </c>
      <c r="F61" s="3"/>
      <c r="G61" s="3"/>
      <c r="H61" s="3"/>
      <c r="I61" s="3"/>
      <c r="J61" s="3" t="s">
        <v>11141</v>
      </c>
      <c r="K61" s="13" t="s">
        <v>7390</v>
      </c>
      <c r="L61" s="12" t="s">
        <v>8378</v>
      </c>
      <c r="M61" s="3"/>
      <c r="N61" s="3"/>
      <c r="O61" s="3"/>
      <c r="P61" s="9"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1504</v>
      </c>
      <c r="AV61" s="13" t="s">
        <v>8379</v>
      </c>
      <c r="AW61" s="3"/>
      <c r="AX61" s="3"/>
      <c r="AY61" s="3"/>
      <c r="AZ61" s="3"/>
      <c r="BA61" s="3"/>
      <c r="BB61" s="3"/>
      <c r="BC61" s="3"/>
      <c r="BD61" s="3"/>
      <c r="BE61" s="3"/>
      <c r="BF61" s="9" t="s">
        <v>1505</v>
      </c>
      <c r="BG61" s="3" t="s">
        <v>1983</v>
      </c>
      <c r="BH61" s="3" t="s">
        <v>2142</v>
      </c>
      <c r="BI61" s="16" t="s">
        <v>1506</v>
      </c>
      <c r="BJ61" s="3" t="s">
        <v>2143</v>
      </c>
      <c r="BK61" s="16" t="s">
        <v>2048</v>
      </c>
      <c r="BL61" s="13" t="s">
        <v>2144</v>
      </c>
      <c r="BM61" s="3" t="s">
        <v>1886</v>
      </c>
      <c r="BN61" s="13" t="s">
        <v>2145</v>
      </c>
      <c r="BO61" s="3"/>
      <c r="BP61" s="3"/>
      <c r="BQ61" s="3"/>
      <c r="BR61" s="3"/>
      <c r="BS61" s="3"/>
      <c r="BT61" s="3"/>
      <c r="BU61" s="3"/>
      <c r="BV61" s="3"/>
    </row>
    <row r="62" spans="1:74" ht="144" x14ac:dyDescent="0.45">
      <c r="A62" s="2">
        <v>61</v>
      </c>
      <c r="B62" s="6" t="s">
        <v>1271</v>
      </c>
      <c r="C62" s="5" t="s">
        <v>6986</v>
      </c>
      <c r="D62" s="9" t="s">
        <v>11140</v>
      </c>
      <c r="E62" s="3" t="s">
        <v>10197</v>
      </c>
      <c r="F62" s="3" t="s">
        <v>1477</v>
      </c>
      <c r="G62" s="3"/>
      <c r="H62" s="3"/>
      <c r="I62" s="3"/>
      <c r="J62" s="3" t="s">
        <v>11141</v>
      </c>
      <c r="K62" s="13" t="s">
        <v>7391</v>
      </c>
      <c r="L62" s="12" t="s">
        <v>8380</v>
      </c>
      <c r="M62" s="3"/>
      <c r="N62" s="3"/>
      <c r="O62" s="3"/>
      <c r="P62" s="9"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1504</v>
      </c>
      <c r="AV62" s="3"/>
      <c r="AW62" s="3"/>
      <c r="AX62" s="3"/>
      <c r="AY62" s="3"/>
      <c r="AZ62" s="3"/>
      <c r="BA62" s="3"/>
      <c r="BB62" s="3"/>
      <c r="BC62" s="3"/>
      <c r="BD62" s="3"/>
      <c r="BE62" s="3"/>
      <c r="BF62" s="9" t="s">
        <v>1505</v>
      </c>
      <c r="BG62" s="16" t="s">
        <v>2038</v>
      </c>
      <c r="BH62" s="13" t="s">
        <v>2146</v>
      </c>
      <c r="BI62" s="16" t="s">
        <v>1506</v>
      </c>
      <c r="BJ62" s="3" t="s">
        <v>2147</v>
      </c>
      <c r="BK62" s="16" t="s">
        <v>2119</v>
      </c>
      <c r="BL62" s="3" t="s">
        <v>2148</v>
      </c>
      <c r="BM62" s="16" t="s">
        <v>2048</v>
      </c>
      <c r="BN62" s="13" t="s">
        <v>2149</v>
      </c>
      <c r="BO62" s="3"/>
      <c r="BP62" s="3"/>
      <c r="BQ62" s="3"/>
      <c r="BR62" s="3"/>
      <c r="BS62" s="3"/>
      <c r="BT62" s="3"/>
      <c r="BU62" s="3"/>
      <c r="BV62" s="3"/>
    </row>
    <row r="63" spans="1:74" ht="270" x14ac:dyDescent="0.45">
      <c r="A63" s="2">
        <v>62</v>
      </c>
      <c r="B63" s="6" t="s">
        <v>1896</v>
      </c>
      <c r="C63" s="5" t="s">
        <v>6986</v>
      </c>
      <c r="D63" s="9" t="s">
        <v>11140</v>
      </c>
      <c r="E63" s="3" t="s">
        <v>1557</v>
      </c>
      <c r="F63" s="3" t="s">
        <v>3422</v>
      </c>
      <c r="G63" s="3"/>
      <c r="H63" s="3"/>
      <c r="I63" s="3"/>
      <c r="J63" s="3" t="s">
        <v>11141</v>
      </c>
      <c r="K63" s="13" t="s">
        <v>7392</v>
      </c>
      <c r="L63" s="12" t="s">
        <v>8381</v>
      </c>
      <c r="M63" s="3"/>
      <c r="N63" s="3"/>
      <c r="O63" s="3"/>
      <c r="P63" s="9"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1504</v>
      </c>
      <c r="AV63" s="13" t="s">
        <v>8382</v>
      </c>
      <c r="AW63" s="3"/>
      <c r="AX63" s="3"/>
      <c r="AY63" s="3"/>
      <c r="AZ63" s="3"/>
      <c r="BA63" s="3"/>
      <c r="BB63" s="3"/>
      <c r="BC63" s="3"/>
      <c r="BD63" s="3"/>
      <c r="BE63" s="3"/>
      <c r="BF63" s="9" t="s">
        <v>1505</v>
      </c>
      <c r="BG63" s="16" t="s">
        <v>2151</v>
      </c>
      <c r="BH63" s="13" t="s">
        <v>2152</v>
      </c>
      <c r="BI63" s="3" t="s">
        <v>2153</v>
      </c>
      <c r="BJ63" s="3" t="s">
        <v>2154</v>
      </c>
      <c r="BK63" s="3" t="s">
        <v>1886</v>
      </c>
      <c r="BL63" s="13" t="s">
        <v>2155</v>
      </c>
      <c r="BM63" s="3"/>
      <c r="BN63" s="3"/>
      <c r="BO63" s="3"/>
      <c r="BP63" s="3"/>
      <c r="BQ63" s="3"/>
      <c r="BR63" s="3"/>
      <c r="BS63" s="3"/>
      <c r="BT63" s="3"/>
      <c r="BU63" s="3"/>
      <c r="BV63" s="3"/>
    </row>
    <row r="64" spans="1:74" ht="234" x14ac:dyDescent="0.45">
      <c r="A64" s="2">
        <v>63</v>
      </c>
      <c r="B64" s="6" t="s">
        <v>89</v>
      </c>
      <c r="C64" s="5" t="s">
        <v>6986</v>
      </c>
      <c r="D64" s="9" t="s">
        <v>11140</v>
      </c>
      <c r="E64" s="3" t="s">
        <v>10198</v>
      </c>
      <c r="F64" s="3" t="s">
        <v>1932</v>
      </c>
      <c r="G64" s="3"/>
      <c r="H64" s="3"/>
      <c r="I64" s="3"/>
      <c r="J64" s="3" t="s">
        <v>11141</v>
      </c>
      <c r="K64" s="13" t="s">
        <v>7393</v>
      </c>
      <c r="L64" s="10" t="s">
        <v>8383</v>
      </c>
      <c r="M64" s="3"/>
      <c r="N64" s="3"/>
      <c r="O64" s="3"/>
      <c r="P64" s="9" t="s">
        <v>1241</v>
      </c>
      <c r="Q64" s="10" t="s">
        <v>8384</v>
      </c>
      <c r="R64" s="10" t="s">
        <v>8385</v>
      </c>
      <c r="S64" s="10" t="s">
        <v>8386</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1504</v>
      </c>
      <c r="AV64" s="3"/>
      <c r="AW64" s="3"/>
      <c r="AX64" s="3"/>
      <c r="AY64" s="3"/>
      <c r="AZ64" s="3"/>
      <c r="BA64" s="3"/>
      <c r="BB64" s="3"/>
      <c r="BC64" s="3"/>
      <c r="BD64" s="3"/>
      <c r="BE64" s="3"/>
      <c r="BF64" s="9" t="s">
        <v>1505</v>
      </c>
      <c r="BG64" s="16" t="s">
        <v>2038</v>
      </c>
      <c r="BH64" s="14" t="s">
        <v>2156</v>
      </c>
      <c r="BI64" s="16" t="s">
        <v>1506</v>
      </c>
      <c r="BJ64" s="13" t="s">
        <v>2157</v>
      </c>
      <c r="BK64" s="16" t="s">
        <v>2048</v>
      </c>
      <c r="BL64" s="13" t="s">
        <v>2158</v>
      </c>
      <c r="BM64" s="16" t="s">
        <v>1880</v>
      </c>
      <c r="BN64" s="13" t="s">
        <v>2159</v>
      </c>
      <c r="BO64" s="3"/>
      <c r="BP64" s="3"/>
      <c r="BQ64" s="3"/>
      <c r="BR64" s="3"/>
      <c r="BS64" s="3"/>
      <c r="BT64" s="3"/>
      <c r="BU64" s="3"/>
      <c r="BV64" s="3"/>
    </row>
    <row r="65" spans="1:74" ht="180" x14ac:dyDescent="0.45">
      <c r="A65" s="2">
        <v>64</v>
      </c>
      <c r="B65" s="6" t="s">
        <v>1272</v>
      </c>
      <c r="C65" s="5" t="s">
        <v>6986</v>
      </c>
      <c r="D65" s="9" t="s">
        <v>11140</v>
      </c>
      <c r="E65" s="3" t="s">
        <v>1414</v>
      </c>
      <c r="F65" s="3" t="s">
        <v>10199</v>
      </c>
      <c r="G65" s="3" t="s">
        <v>1519</v>
      </c>
      <c r="H65" s="3"/>
      <c r="I65" s="3"/>
      <c r="J65" s="3" t="s">
        <v>11141</v>
      </c>
      <c r="K65" s="13" t="s">
        <v>7394</v>
      </c>
      <c r="L65" s="12" t="s">
        <v>8387</v>
      </c>
      <c r="M65" s="3"/>
      <c r="N65" s="3"/>
      <c r="O65" s="3"/>
      <c r="P65" s="9"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1504</v>
      </c>
      <c r="AV65" s="3"/>
      <c r="AW65" s="3"/>
      <c r="AX65" s="3"/>
      <c r="AY65" s="3"/>
      <c r="AZ65" s="3"/>
      <c r="BA65" s="3"/>
      <c r="BB65" s="3"/>
      <c r="BC65" s="3"/>
      <c r="BD65" s="3"/>
      <c r="BE65" s="3"/>
      <c r="BF65" s="9" t="s">
        <v>1505</v>
      </c>
      <c r="BG65" s="16" t="s">
        <v>2038</v>
      </c>
      <c r="BH65" s="14" t="s">
        <v>2160</v>
      </c>
      <c r="BI65" s="16" t="s">
        <v>1506</v>
      </c>
      <c r="BJ65" s="3" t="s">
        <v>2161</v>
      </c>
      <c r="BK65" s="16" t="s">
        <v>2048</v>
      </c>
      <c r="BL65" s="13" t="s">
        <v>2162</v>
      </c>
      <c r="BM65" s="3"/>
      <c r="BN65" s="3"/>
      <c r="BO65" s="3"/>
      <c r="BP65" s="3"/>
      <c r="BQ65" s="3"/>
      <c r="BR65" s="3"/>
      <c r="BS65" s="3"/>
      <c r="BT65" s="3"/>
      <c r="BU65" s="3"/>
      <c r="BV65" s="3"/>
    </row>
    <row r="66" spans="1:74" ht="288" x14ac:dyDescent="0.45">
      <c r="A66" s="2">
        <v>65</v>
      </c>
      <c r="B66" s="6" t="s">
        <v>1273</v>
      </c>
      <c r="C66" s="5" t="s">
        <v>6986</v>
      </c>
      <c r="D66" s="9" t="s">
        <v>11140</v>
      </c>
      <c r="E66" s="3" t="s">
        <v>1516</v>
      </c>
      <c r="F66" s="3" t="s">
        <v>3170</v>
      </c>
      <c r="G66" s="3"/>
      <c r="H66" s="3"/>
      <c r="I66" s="3"/>
      <c r="J66" s="3" t="s">
        <v>11141</v>
      </c>
      <c r="K66" s="13" t="s">
        <v>7395</v>
      </c>
      <c r="L66" s="12" t="s">
        <v>8388</v>
      </c>
      <c r="M66" s="3"/>
      <c r="N66" s="3"/>
      <c r="O66" s="3"/>
      <c r="P66" s="9"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1504</v>
      </c>
      <c r="AV66" s="3"/>
      <c r="AW66" s="3"/>
      <c r="AX66" s="3"/>
      <c r="AY66" s="3"/>
      <c r="AZ66" s="3"/>
      <c r="BA66" s="3"/>
      <c r="BB66" s="3"/>
      <c r="BC66" s="3"/>
      <c r="BD66" s="3"/>
      <c r="BE66" s="3"/>
      <c r="BF66" s="9" t="s">
        <v>1505</v>
      </c>
      <c r="BG66" s="16" t="s">
        <v>2038</v>
      </c>
      <c r="BH66" s="13" t="s">
        <v>7396</v>
      </c>
      <c r="BI66" s="16" t="s">
        <v>1506</v>
      </c>
      <c r="BJ66" s="3" t="s">
        <v>2163</v>
      </c>
      <c r="BK66" s="16" t="s">
        <v>2048</v>
      </c>
      <c r="BL66" s="13" t="s">
        <v>2164</v>
      </c>
      <c r="BM66" s="16" t="s">
        <v>1880</v>
      </c>
      <c r="BN66" s="13" t="s">
        <v>2165</v>
      </c>
      <c r="BO66" s="3"/>
      <c r="BP66" s="3"/>
      <c r="BQ66" s="3"/>
      <c r="BR66" s="3"/>
      <c r="BS66" s="3"/>
      <c r="BT66" s="3"/>
      <c r="BU66" s="3"/>
      <c r="BV66" s="3"/>
    </row>
    <row r="67" spans="1:74" ht="108" x14ac:dyDescent="0.45">
      <c r="A67" s="2">
        <v>66</v>
      </c>
      <c r="B67" s="6" t="s">
        <v>1274</v>
      </c>
      <c r="C67" s="5" t="s">
        <v>6986</v>
      </c>
      <c r="D67" s="9" t="s">
        <v>11140</v>
      </c>
      <c r="E67" s="3" t="s">
        <v>90</v>
      </c>
      <c r="F67" s="3"/>
      <c r="G67" s="3"/>
      <c r="H67" s="3"/>
      <c r="I67" s="3"/>
      <c r="J67" s="3" t="s">
        <v>11141</v>
      </c>
      <c r="K67" s="13" t="s">
        <v>7397</v>
      </c>
      <c r="L67" s="10" t="s">
        <v>8389</v>
      </c>
      <c r="M67" s="3"/>
      <c r="N67" s="3"/>
      <c r="O67" s="3"/>
      <c r="P67" s="9" t="s">
        <v>1241</v>
      </c>
      <c r="Q67" s="10" t="s">
        <v>8390</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1504</v>
      </c>
      <c r="AV67" s="3"/>
      <c r="AW67" s="3"/>
      <c r="AX67" s="3"/>
      <c r="AY67" s="3"/>
      <c r="AZ67" s="3"/>
      <c r="BA67" s="3"/>
      <c r="BB67" s="3"/>
      <c r="BC67" s="3"/>
      <c r="BD67" s="3"/>
      <c r="BE67" s="3"/>
      <c r="BF67" s="9" t="s">
        <v>1505</v>
      </c>
      <c r="BG67" s="16" t="s">
        <v>2038</v>
      </c>
      <c r="BH67" s="13" t="s">
        <v>2166</v>
      </c>
      <c r="BI67" s="3" t="s">
        <v>2153</v>
      </c>
      <c r="BJ67" s="3" t="s">
        <v>2167</v>
      </c>
      <c r="BK67" s="3" t="s">
        <v>2168</v>
      </c>
      <c r="BL67" s="13" t="s">
        <v>2169</v>
      </c>
      <c r="BM67" s="16" t="s">
        <v>1880</v>
      </c>
      <c r="BN67" s="13" t="s">
        <v>2170</v>
      </c>
      <c r="BO67" s="3"/>
      <c r="BP67" s="3"/>
      <c r="BQ67" s="3"/>
      <c r="BR67" s="3"/>
      <c r="BS67" s="3"/>
      <c r="BT67" s="3"/>
      <c r="BU67" s="3"/>
      <c r="BV67" s="3"/>
    </row>
    <row r="68" spans="1:74" ht="234" x14ac:dyDescent="0.45">
      <c r="A68" s="2">
        <v>67</v>
      </c>
      <c r="B68" s="6" t="s">
        <v>91</v>
      </c>
      <c r="C68" s="5" t="s">
        <v>6986</v>
      </c>
      <c r="D68" s="9" t="s">
        <v>11140</v>
      </c>
      <c r="E68" s="3" t="s">
        <v>4596</v>
      </c>
      <c r="F68" s="3" t="s">
        <v>10190</v>
      </c>
      <c r="G68" s="3"/>
      <c r="H68" s="3"/>
      <c r="I68" s="3"/>
      <c r="J68" s="3" t="s">
        <v>11141</v>
      </c>
      <c r="K68" s="13" t="s">
        <v>7398</v>
      </c>
      <c r="L68" s="10" t="s">
        <v>8391</v>
      </c>
      <c r="M68" s="3"/>
      <c r="N68" s="3"/>
      <c r="O68" s="3"/>
      <c r="P68" s="9" t="s">
        <v>1241</v>
      </c>
      <c r="Q68" s="10" t="s">
        <v>8392</v>
      </c>
      <c r="R68" s="10" t="s">
        <v>8301</v>
      </c>
      <c r="S68" s="10" t="s">
        <v>8302</v>
      </c>
      <c r="T68" s="15" t="s">
        <v>8303</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1504</v>
      </c>
      <c r="AV68" s="13" t="s">
        <v>8393</v>
      </c>
      <c r="AW68" s="3"/>
      <c r="AX68" s="3"/>
      <c r="AY68" s="3"/>
      <c r="AZ68" s="3"/>
      <c r="BA68" s="3"/>
      <c r="BB68" s="3"/>
      <c r="BC68" s="3"/>
      <c r="BD68" s="3"/>
      <c r="BE68" s="3"/>
      <c r="BF68" s="9" t="s">
        <v>1505</v>
      </c>
      <c r="BG68" s="16" t="s">
        <v>2038</v>
      </c>
      <c r="BH68" s="13" t="s">
        <v>2171</v>
      </c>
      <c r="BI68" s="16" t="s">
        <v>1506</v>
      </c>
      <c r="BJ68" s="13" t="s">
        <v>7399</v>
      </c>
      <c r="BK68" s="16" t="s">
        <v>2048</v>
      </c>
      <c r="BL68" s="13" t="s">
        <v>7400</v>
      </c>
      <c r="BM68" s="16" t="s">
        <v>1880</v>
      </c>
      <c r="BN68" s="13" t="s">
        <v>2172</v>
      </c>
      <c r="BO68" s="3"/>
      <c r="BP68" s="3"/>
      <c r="BQ68" s="3"/>
      <c r="BR68" s="3"/>
      <c r="BS68" s="3"/>
      <c r="BT68" s="3"/>
      <c r="BU68" s="3"/>
      <c r="BV68" s="3"/>
    </row>
    <row r="69" spans="1:74" ht="234" x14ac:dyDescent="0.45">
      <c r="A69" s="2">
        <v>68</v>
      </c>
      <c r="B69" s="6" t="s">
        <v>92</v>
      </c>
      <c r="C69" s="5" t="s">
        <v>6986</v>
      </c>
      <c r="D69" s="9" t="s">
        <v>11140</v>
      </c>
      <c r="E69" s="3" t="s">
        <v>31</v>
      </c>
      <c r="F69" s="3" t="s">
        <v>10190</v>
      </c>
      <c r="G69" s="3"/>
      <c r="H69" s="3"/>
      <c r="I69" s="3"/>
      <c r="J69" s="3" t="s">
        <v>11141</v>
      </c>
      <c r="K69" s="13" t="s">
        <v>7401</v>
      </c>
      <c r="L69" s="10" t="s">
        <v>8394</v>
      </c>
      <c r="M69" s="3"/>
      <c r="N69" s="3"/>
      <c r="O69" s="3"/>
      <c r="P69" s="9" t="s">
        <v>1241</v>
      </c>
      <c r="Q69" s="10" t="s">
        <v>8392</v>
      </c>
      <c r="R69" s="10" t="s">
        <v>8300</v>
      </c>
      <c r="S69" s="10" t="s">
        <v>8302</v>
      </c>
      <c r="T69" s="15" t="s">
        <v>8303</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1504</v>
      </c>
      <c r="AV69" s="3"/>
      <c r="AW69" s="3"/>
      <c r="AX69" s="3"/>
      <c r="AY69" s="3"/>
      <c r="AZ69" s="3"/>
      <c r="BA69" s="3"/>
      <c r="BB69" s="3"/>
      <c r="BC69" s="3"/>
      <c r="BD69" s="3"/>
      <c r="BE69" s="3"/>
      <c r="BF69" s="9" t="s">
        <v>1505</v>
      </c>
      <c r="BG69" s="16" t="s">
        <v>2038</v>
      </c>
      <c r="BH69" s="13" t="s">
        <v>2173</v>
      </c>
      <c r="BI69" s="16" t="s">
        <v>2048</v>
      </c>
      <c r="BJ69" s="13" t="s">
        <v>2174</v>
      </c>
      <c r="BK69" s="16" t="s">
        <v>1880</v>
      </c>
      <c r="BL69" s="13" t="s">
        <v>2175</v>
      </c>
      <c r="BM69" s="3"/>
      <c r="BN69" s="3"/>
      <c r="BO69" s="3"/>
      <c r="BP69" s="3"/>
      <c r="BQ69" s="3"/>
      <c r="BR69" s="3"/>
      <c r="BS69" s="3"/>
      <c r="BT69" s="3"/>
      <c r="BU69" s="3"/>
      <c r="BV69" s="3"/>
    </row>
    <row r="70" spans="1:74" ht="234" x14ac:dyDescent="0.45">
      <c r="A70" s="2">
        <v>69</v>
      </c>
      <c r="B70" s="6" t="s">
        <v>1275</v>
      </c>
      <c r="C70" s="5" t="s">
        <v>6986</v>
      </c>
      <c r="D70" s="9" t="s">
        <v>11140</v>
      </c>
      <c r="E70" s="3" t="s">
        <v>10200</v>
      </c>
      <c r="F70" s="3"/>
      <c r="G70" s="3"/>
      <c r="H70" s="3"/>
      <c r="I70" s="3"/>
      <c r="J70" s="3" t="s">
        <v>11141</v>
      </c>
      <c r="K70" s="13" t="s">
        <v>7402</v>
      </c>
      <c r="L70" s="10" t="s">
        <v>8395</v>
      </c>
      <c r="M70" s="3"/>
      <c r="N70" s="3"/>
      <c r="O70" s="3"/>
      <c r="P70" s="9" t="s">
        <v>1241</v>
      </c>
      <c r="Q70" s="10" t="s">
        <v>8396</v>
      </c>
      <c r="R70" s="12" t="s">
        <v>8397</v>
      </c>
      <c r="S70" s="16"/>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1504</v>
      </c>
      <c r="AV70" s="3"/>
      <c r="AW70" s="3"/>
      <c r="AX70" s="3"/>
      <c r="AY70" s="3"/>
      <c r="AZ70" s="3"/>
      <c r="BA70" s="3"/>
      <c r="BB70" s="3"/>
      <c r="BC70" s="3"/>
      <c r="BD70" s="3"/>
      <c r="BE70" s="3"/>
      <c r="BF70" s="9" t="s">
        <v>1505</v>
      </c>
      <c r="BG70" s="16" t="s">
        <v>2038</v>
      </c>
      <c r="BH70" s="13" t="s">
        <v>2176</v>
      </c>
      <c r="BI70" s="16" t="s">
        <v>1506</v>
      </c>
      <c r="BJ70" s="3" t="s">
        <v>2177</v>
      </c>
      <c r="BK70" s="16" t="s">
        <v>2048</v>
      </c>
      <c r="BL70" s="13" t="s">
        <v>2178</v>
      </c>
      <c r="BM70" s="16" t="s">
        <v>1880</v>
      </c>
      <c r="BN70" s="13" t="s">
        <v>2179</v>
      </c>
      <c r="BO70" s="3"/>
      <c r="BP70" s="3"/>
      <c r="BQ70" s="3"/>
      <c r="BR70" s="3"/>
      <c r="BS70" s="3"/>
      <c r="BT70" s="3"/>
      <c r="BU70" s="3"/>
      <c r="BV70" s="3"/>
    </row>
    <row r="71" spans="1:74" ht="234" x14ac:dyDescent="0.45">
      <c r="A71" s="2">
        <v>70</v>
      </c>
      <c r="B71" s="6" t="s">
        <v>93</v>
      </c>
      <c r="C71" s="5" t="s">
        <v>6986</v>
      </c>
      <c r="D71" s="9" t="s">
        <v>11140</v>
      </c>
      <c r="E71" s="3" t="s">
        <v>93</v>
      </c>
      <c r="F71" s="3"/>
      <c r="G71" s="3"/>
      <c r="H71" s="3"/>
      <c r="I71" s="3"/>
      <c r="J71" s="3" t="s">
        <v>11141</v>
      </c>
      <c r="K71" s="13" t="s">
        <v>7417</v>
      </c>
      <c r="L71" s="12" t="s">
        <v>8398</v>
      </c>
      <c r="M71" s="3"/>
      <c r="N71" s="3"/>
      <c r="O71" s="3"/>
      <c r="P71" s="9"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1504</v>
      </c>
      <c r="AV71" s="13" t="s">
        <v>8399</v>
      </c>
      <c r="AW71" s="3"/>
      <c r="AX71" s="3"/>
      <c r="AY71" s="3"/>
      <c r="AZ71" s="3"/>
      <c r="BA71" s="3"/>
      <c r="BB71" s="3"/>
      <c r="BC71" s="3"/>
      <c r="BD71" s="3"/>
      <c r="BE71" s="3"/>
      <c r="BF71" s="9" t="s">
        <v>1505</v>
      </c>
      <c r="BG71" s="16" t="s">
        <v>2038</v>
      </c>
      <c r="BH71" s="13" t="s">
        <v>7403</v>
      </c>
      <c r="BI71" s="3" t="s">
        <v>1983</v>
      </c>
      <c r="BJ71" s="3" t="s">
        <v>2180</v>
      </c>
      <c r="BK71" s="16" t="s">
        <v>1506</v>
      </c>
      <c r="BL71" s="3" t="s">
        <v>2181</v>
      </c>
      <c r="BM71" s="16" t="s">
        <v>2021</v>
      </c>
      <c r="BN71" s="3" t="s">
        <v>2182</v>
      </c>
      <c r="BO71" s="16" t="s">
        <v>1880</v>
      </c>
      <c r="BP71" s="13" t="s">
        <v>2183</v>
      </c>
      <c r="BQ71" s="3"/>
      <c r="BR71" s="3"/>
      <c r="BS71" s="3"/>
      <c r="BT71" s="3"/>
      <c r="BU71" s="3"/>
      <c r="BV71" s="3"/>
    </row>
    <row r="72" spans="1:74" ht="306" x14ac:dyDescent="0.45">
      <c r="A72" s="2">
        <v>71</v>
      </c>
      <c r="B72" s="6" t="s">
        <v>1276</v>
      </c>
      <c r="C72" s="5" t="s">
        <v>6986</v>
      </c>
      <c r="D72" s="9" t="s">
        <v>11140</v>
      </c>
      <c r="E72" s="3" t="s">
        <v>94</v>
      </c>
      <c r="F72" s="3"/>
      <c r="G72" s="3"/>
      <c r="H72" s="3"/>
      <c r="I72" s="3"/>
      <c r="J72" s="3" t="s">
        <v>11141</v>
      </c>
      <c r="K72" s="13" t="s">
        <v>7404</v>
      </c>
      <c r="L72" s="10" t="s">
        <v>8400</v>
      </c>
      <c r="M72" s="3"/>
      <c r="N72" s="3"/>
      <c r="O72" s="3"/>
      <c r="P72" s="9" t="s">
        <v>1241</v>
      </c>
      <c r="Q72" s="10" t="s">
        <v>8401</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1504</v>
      </c>
      <c r="AV72" s="13" t="s">
        <v>8402</v>
      </c>
      <c r="AW72" s="13" t="s">
        <v>8403</v>
      </c>
      <c r="AX72" s="3"/>
      <c r="AY72" s="3"/>
      <c r="AZ72" s="3"/>
      <c r="BA72" s="3"/>
      <c r="BB72" s="3"/>
      <c r="BC72" s="3"/>
      <c r="BD72" s="3"/>
      <c r="BE72" s="3"/>
      <c r="BF72" s="9" t="s">
        <v>1505</v>
      </c>
      <c r="BG72" s="16" t="s">
        <v>2038</v>
      </c>
      <c r="BH72" s="3" t="s">
        <v>2184</v>
      </c>
      <c r="BI72" s="3" t="s">
        <v>1983</v>
      </c>
      <c r="BJ72" s="3" t="s">
        <v>2185</v>
      </c>
      <c r="BK72" s="16" t="s">
        <v>1506</v>
      </c>
      <c r="BL72" s="3" t="s">
        <v>2186</v>
      </c>
      <c r="BM72" s="16" t="s">
        <v>2048</v>
      </c>
      <c r="BN72" s="13" t="s">
        <v>2187</v>
      </c>
      <c r="BO72" s="16" t="s">
        <v>1880</v>
      </c>
      <c r="BP72" s="13" t="s">
        <v>2188</v>
      </c>
      <c r="BQ72" s="3"/>
      <c r="BR72" s="3"/>
      <c r="BS72" s="3"/>
      <c r="BT72" s="3"/>
      <c r="BU72" s="3"/>
      <c r="BV72" s="3"/>
    </row>
    <row r="73" spans="1:74" ht="270" x14ac:dyDescent="0.45">
      <c r="A73" s="2">
        <v>72</v>
      </c>
      <c r="B73" s="6" t="s">
        <v>1277</v>
      </c>
      <c r="C73" s="5" t="s">
        <v>6986</v>
      </c>
      <c r="D73" s="9" t="s">
        <v>11140</v>
      </c>
      <c r="E73" s="3" t="s">
        <v>10201</v>
      </c>
      <c r="F73" s="3" t="s">
        <v>1519</v>
      </c>
      <c r="G73" s="3"/>
      <c r="H73" s="3"/>
      <c r="I73" s="3"/>
      <c r="J73" s="3" t="s">
        <v>11141</v>
      </c>
      <c r="K73" s="13" t="s">
        <v>7405</v>
      </c>
      <c r="L73" s="13" t="s">
        <v>8404</v>
      </c>
      <c r="M73" s="3"/>
      <c r="N73" s="3"/>
      <c r="O73" s="3"/>
      <c r="P73" s="9" t="s">
        <v>1241</v>
      </c>
      <c r="Q73" s="10" t="s">
        <v>8405</v>
      </c>
      <c r="R73" s="10" t="s">
        <v>8406</v>
      </c>
      <c r="S73" s="10" t="s">
        <v>8407</v>
      </c>
      <c r="T73" s="10" t="s">
        <v>8408</v>
      </c>
      <c r="U73" s="10" t="s">
        <v>8409</v>
      </c>
      <c r="V73" s="10" t="s">
        <v>8410</v>
      </c>
      <c r="W73" s="10" t="s">
        <v>8411</v>
      </c>
      <c r="X73" s="10" t="s">
        <v>8412</v>
      </c>
      <c r="Y73" s="16"/>
      <c r="Z73" s="3"/>
      <c r="AA73" s="3"/>
      <c r="AB73" s="3"/>
      <c r="AC73" s="3"/>
      <c r="AD73" s="3"/>
      <c r="AE73" s="3"/>
      <c r="AF73" s="3"/>
      <c r="AG73" s="3"/>
      <c r="AH73" s="3"/>
      <c r="AI73" s="3"/>
      <c r="AJ73" s="3"/>
      <c r="AK73" s="3"/>
      <c r="AL73" s="3"/>
      <c r="AM73" s="3"/>
      <c r="AN73" s="3"/>
      <c r="AO73" s="3"/>
      <c r="AP73" s="3"/>
      <c r="AQ73" s="3"/>
      <c r="AR73" s="3"/>
      <c r="AS73" s="3"/>
      <c r="AT73" s="3"/>
      <c r="AU73" s="3" t="s">
        <v>1504</v>
      </c>
      <c r="AV73" s="3"/>
      <c r="AW73" s="3"/>
      <c r="AX73" s="3"/>
      <c r="AY73" s="3"/>
      <c r="AZ73" s="3"/>
      <c r="BA73" s="3"/>
      <c r="BB73" s="3"/>
      <c r="BC73" s="3"/>
      <c r="BD73" s="3"/>
      <c r="BE73" s="3"/>
      <c r="BF73" s="9" t="s">
        <v>1505</v>
      </c>
      <c r="BG73" s="16" t="s">
        <v>1979</v>
      </c>
      <c r="BH73" s="3" t="s">
        <v>2269</v>
      </c>
      <c r="BI73" s="16" t="s">
        <v>2038</v>
      </c>
      <c r="BJ73" s="13" t="s">
        <v>2189</v>
      </c>
      <c r="BK73" s="16" t="s">
        <v>1506</v>
      </c>
      <c r="BL73" s="3" t="s">
        <v>2190</v>
      </c>
      <c r="BM73" s="16" t="s">
        <v>2048</v>
      </c>
      <c r="BN73" s="13" t="s">
        <v>2191</v>
      </c>
      <c r="BO73" s="16" t="s">
        <v>1880</v>
      </c>
      <c r="BP73" s="13" t="s">
        <v>2192</v>
      </c>
      <c r="BQ73" s="3"/>
      <c r="BR73" s="3"/>
      <c r="BS73" s="3"/>
      <c r="BT73" s="3"/>
      <c r="BU73" s="3"/>
      <c r="BV73" s="3"/>
    </row>
    <row r="74" spans="1:74" ht="252" x14ac:dyDescent="0.45">
      <c r="A74" s="2">
        <v>73</v>
      </c>
      <c r="B74" s="6" t="s">
        <v>1278</v>
      </c>
      <c r="C74" s="5" t="s">
        <v>6986</v>
      </c>
      <c r="D74" s="9" t="s">
        <v>11140</v>
      </c>
      <c r="E74" s="3" t="s">
        <v>10202</v>
      </c>
      <c r="F74" s="3" t="s">
        <v>49</v>
      </c>
      <c r="G74" s="3"/>
      <c r="H74" s="3"/>
      <c r="I74" s="3"/>
      <c r="J74" s="3" t="s">
        <v>11141</v>
      </c>
      <c r="K74" s="13" t="s">
        <v>7406</v>
      </c>
      <c r="L74" s="10" t="s">
        <v>8413</v>
      </c>
      <c r="M74" s="3"/>
      <c r="N74" s="3"/>
      <c r="O74" s="3"/>
      <c r="P74" s="9" t="s">
        <v>1241</v>
      </c>
      <c r="Q74" s="10" t="s">
        <v>8414</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1504</v>
      </c>
      <c r="AV74" s="3"/>
      <c r="AW74" s="3"/>
      <c r="AX74" s="3"/>
      <c r="AY74" s="3"/>
      <c r="AZ74" s="3"/>
      <c r="BA74" s="3"/>
      <c r="BB74" s="3"/>
      <c r="BC74" s="3"/>
      <c r="BD74" s="3"/>
      <c r="BE74" s="3"/>
      <c r="BF74" s="9" t="s">
        <v>1505</v>
      </c>
      <c r="BG74" s="16" t="s">
        <v>2038</v>
      </c>
      <c r="BH74" s="13" t="s">
        <v>2117</v>
      </c>
      <c r="BI74" s="3" t="s">
        <v>2153</v>
      </c>
      <c r="BJ74" s="13" t="s">
        <v>2193</v>
      </c>
      <c r="BK74" s="16" t="s">
        <v>1506</v>
      </c>
      <c r="BL74" s="3" t="s">
        <v>2194</v>
      </c>
      <c r="BM74" s="16" t="s">
        <v>2048</v>
      </c>
      <c r="BN74" s="13" t="s">
        <v>2195</v>
      </c>
      <c r="BO74" s="3"/>
      <c r="BP74" s="3"/>
      <c r="BQ74" s="3"/>
      <c r="BR74" s="3"/>
      <c r="BS74" s="3"/>
      <c r="BT74" s="3"/>
      <c r="BU74" s="3"/>
      <c r="BV74" s="3"/>
    </row>
    <row r="75" spans="1:74" ht="324" x14ac:dyDescent="0.45">
      <c r="A75" s="2">
        <v>74</v>
      </c>
      <c r="B75" s="6" t="s">
        <v>1406</v>
      </c>
      <c r="C75" s="5" t="s">
        <v>6986</v>
      </c>
      <c r="D75" s="9" t="s">
        <v>11140</v>
      </c>
      <c r="E75" s="3" t="s">
        <v>1455</v>
      </c>
      <c r="F75" s="3" t="s">
        <v>1897</v>
      </c>
      <c r="G75" s="3" t="s">
        <v>1898</v>
      </c>
      <c r="H75" s="3"/>
      <c r="I75" s="3"/>
      <c r="J75" s="3" t="s">
        <v>11141</v>
      </c>
      <c r="K75" s="13" t="s">
        <v>7407</v>
      </c>
      <c r="L75" s="10" t="s">
        <v>8415</v>
      </c>
      <c r="M75" s="3"/>
      <c r="N75" s="3"/>
      <c r="O75" s="3"/>
      <c r="P75" s="9" t="s">
        <v>1241</v>
      </c>
      <c r="Q75" s="10" t="s">
        <v>8416</v>
      </c>
      <c r="R75" s="10" t="s">
        <v>8348</v>
      </c>
      <c r="S75" s="10" t="s">
        <v>8349</v>
      </c>
      <c r="T75" s="10" t="s">
        <v>8350</v>
      </c>
      <c r="U75" s="10" t="s">
        <v>8351</v>
      </c>
      <c r="V75" s="10" t="s">
        <v>8352</v>
      </c>
      <c r="W75" s="15" t="s">
        <v>8353</v>
      </c>
      <c r="X75" s="3"/>
      <c r="Y75" s="3"/>
      <c r="Z75" s="3"/>
      <c r="AA75" s="3"/>
      <c r="AB75" s="3"/>
      <c r="AC75" s="3"/>
      <c r="AD75" s="3"/>
      <c r="AE75" s="3"/>
      <c r="AF75" s="3"/>
      <c r="AG75" s="3"/>
      <c r="AH75" s="3"/>
      <c r="AI75" s="3"/>
      <c r="AJ75" s="3"/>
      <c r="AK75" s="3"/>
      <c r="AL75" s="3"/>
      <c r="AM75" s="3"/>
      <c r="AN75" s="3"/>
      <c r="AO75" s="3"/>
      <c r="AP75" s="3"/>
      <c r="AQ75" s="3"/>
      <c r="AR75" s="3"/>
      <c r="AS75" s="3"/>
      <c r="AT75" s="3"/>
      <c r="AU75" s="3" t="s">
        <v>1504</v>
      </c>
      <c r="AV75" s="3"/>
      <c r="AW75" s="3"/>
      <c r="AX75" s="3"/>
      <c r="AY75" s="3"/>
      <c r="AZ75" s="3"/>
      <c r="BA75" s="3"/>
      <c r="BB75" s="3"/>
      <c r="BC75" s="3"/>
      <c r="BD75" s="3"/>
      <c r="BE75" s="3"/>
      <c r="BF75" s="9" t="s">
        <v>1505</v>
      </c>
      <c r="BG75" s="16" t="s">
        <v>2038</v>
      </c>
      <c r="BH75" s="13" t="s">
        <v>2196</v>
      </c>
      <c r="BI75" s="3" t="s">
        <v>2153</v>
      </c>
      <c r="BJ75" s="13" t="s">
        <v>2197</v>
      </c>
      <c r="BK75" s="16" t="s">
        <v>2048</v>
      </c>
      <c r="BL75" s="13" t="s">
        <v>2198</v>
      </c>
      <c r="BM75" s="3"/>
      <c r="BN75" s="3"/>
      <c r="BO75" s="3"/>
      <c r="BP75" s="3"/>
      <c r="BQ75" s="3"/>
      <c r="BR75" s="3"/>
      <c r="BS75" s="3"/>
      <c r="BT75" s="3"/>
      <c r="BU75" s="3"/>
      <c r="BV75" s="3"/>
    </row>
    <row r="76" spans="1:74" ht="288" x14ac:dyDescent="0.45">
      <c r="A76" s="2">
        <v>75</v>
      </c>
      <c r="B76" s="6" t="s">
        <v>7408</v>
      </c>
      <c r="C76" s="5" t="s">
        <v>6986</v>
      </c>
      <c r="D76" s="9" t="s">
        <v>11140</v>
      </c>
      <c r="E76" s="3" t="s">
        <v>7408</v>
      </c>
      <c r="F76" s="3"/>
      <c r="G76" s="3"/>
      <c r="H76" s="3"/>
      <c r="I76" s="3"/>
      <c r="J76" s="3" t="s">
        <v>11141</v>
      </c>
      <c r="K76" s="13" t="s">
        <v>7409</v>
      </c>
      <c r="L76" s="10" t="s">
        <v>8417</v>
      </c>
      <c r="M76" s="3"/>
      <c r="N76" s="3"/>
      <c r="O76" s="3"/>
      <c r="P76" s="9" t="s">
        <v>1241</v>
      </c>
      <c r="Q76" s="10" t="s">
        <v>8418</v>
      </c>
      <c r="R76" s="10" t="s">
        <v>8419</v>
      </c>
      <c r="S76" s="10" t="s">
        <v>8420</v>
      </c>
      <c r="T76" s="10" t="s">
        <v>8421</v>
      </c>
      <c r="U76" s="10" t="s">
        <v>8422</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1504</v>
      </c>
      <c r="AV76" s="3"/>
      <c r="AW76" s="3"/>
      <c r="AX76" s="3"/>
      <c r="AY76" s="3"/>
      <c r="AZ76" s="3"/>
      <c r="BA76" s="3"/>
      <c r="BB76" s="3"/>
      <c r="BC76" s="3"/>
      <c r="BD76" s="3"/>
      <c r="BE76" s="3"/>
      <c r="BF76" s="9" t="s">
        <v>1505</v>
      </c>
      <c r="BG76" s="16" t="s">
        <v>2038</v>
      </c>
      <c r="BH76" s="13" t="s">
        <v>2199</v>
      </c>
      <c r="BI76" s="16" t="s">
        <v>1506</v>
      </c>
      <c r="BJ76" s="13" t="s">
        <v>2200</v>
      </c>
      <c r="BK76" s="16" t="s">
        <v>2048</v>
      </c>
      <c r="BL76" s="13" t="s">
        <v>2201</v>
      </c>
      <c r="BM76" s="3"/>
      <c r="BN76" s="3"/>
      <c r="BO76" s="3"/>
      <c r="BP76" s="3"/>
      <c r="BQ76" s="3"/>
      <c r="BR76" s="3"/>
      <c r="BS76" s="3"/>
      <c r="BT76" s="3"/>
      <c r="BU76" s="3"/>
      <c r="BV76" s="3"/>
    </row>
    <row r="77" spans="1:74" ht="252" x14ac:dyDescent="0.45">
      <c r="A77" s="2">
        <v>76</v>
      </c>
      <c r="B77" s="6" t="s">
        <v>1279</v>
      </c>
      <c r="C77" s="5" t="s">
        <v>6986</v>
      </c>
      <c r="D77" s="9" t="s">
        <v>11140</v>
      </c>
      <c r="E77" s="3" t="s">
        <v>1468</v>
      </c>
      <c r="F77" s="3" t="s">
        <v>10203</v>
      </c>
      <c r="G77" s="3" t="s">
        <v>1524</v>
      </c>
      <c r="H77" s="3"/>
      <c r="I77" s="3"/>
      <c r="J77" s="3" t="s">
        <v>11141</v>
      </c>
      <c r="K77" s="13" t="s">
        <v>7410</v>
      </c>
      <c r="L77" s="10" t="s">
        <v>8423</v>
      </c>
      <c r="M77" s="3"/>
      <c r="N77" s="3"/>
      <c r="O77" s="3"/>
      <c r="P77" s="9" t="s">
        <v>1241</v>
      </c>
      <c r="Q77" s="10" t="s">
        <v>8424</v>
      </c>
      <c r="R77" s="10" t="s">
        <v>8425</v>
      </c>
      <c r="S77" s="10" t="s">
        <v>8426</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1504</v>
      </c>
      <c r="AV77" s="3"/>
      <c r="AW77" s="3"/>
      <c r="AX77" s="3"/>
      <c r="AY77" s="3"/>
      <c r="AZ77" s="3"/>
      <c r="BA77" s="3"/>
      <c r="BB77" s="3"/>
      <c r="BC77" s="3"/>
      <c r="BD77" s="3"/>
      <c r="BE77" s="3"/>
      <c r="BF77" s="9" t="s">
        <v>1505</v>
      </c>
      <c r="BG77" s="16" t="s">
        <v>2038</v>
      </c>
      <c r="BH77" s="13" t="s">
        <v>7411</v>
      </c>
      <c r="BI77" s="3" t="s">
        <v>1983</v>
      </c>
      <c r="BJ77" s="3" t="s">
        <v>2202</v>
      </c>
      <c r="BK77" s="16" t="s">
        <v>1506</v>
      </c>
      <c r="BL77" s="13" t="s">
        <v>2203</v>
      </c>
      <c r="BM77" s="16" t="s">
        <v>2048</v>
      </c>
      <c r="BN77" s="13" t="s">
        <v>2204</v>
      </c>
      <c r="BO77" s="3"/>
      <c r="BP77" s="3"/>
      <c r="BQ77" s="3"/>
      <c r="BR77" s="3"/>
      <c r="BS77" s="3"/>
      <c r="BT77" s="3"/>
      <c r="BU77" s="3"/>
      <c r="BV77" s="3"/>
    </row>
    <row r="78" spans="1:74" ht="198" x14ac:dyDescent="0.45">
      <c r="A78" s="2">
        <v>77</v>
      </c>
      <c r="B78" s="6" t="s">
        <v>1280</v>
      </c>
      <c r="C78" s="5" t="s">
        <v>6986</v>
      </c>
      <c r="D78" s="9" t="s">
        <v>11140</v>
      </c>
      <c r="E78" s="3" t="s">
        <v>10204</v>
      </c>
      <c r="F78" s="3" t="s">
        <v>1510</v>
      </c>
      <c r="G78" s="3"/>
      <c r="H78" s="3"/>
      <c r="I78" s="3"/>
      <c r="J78" s="3" t="s">
        <v>11141</v>
      </c>
      <c r="K78" s="13" t="s">
        <v>7412</v>
      </c>
      <c r="L78" s="12" t="s">
        <v>8427</v>
      </c>
      <c r="M78" s="3"/>
      <c r="N78" s="3"/>
      <c r="O78" s="3"/>
      <c r="P78" s="9" t="s">
        <v>1241</v>
      </c>
      <c r="Q78" s="10" t="s">
        <v>8428</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1504</v>
      </c>
      <c r="AV78" s="3"/>
      <c r="AW78" s="3"/>
      <c r="AX78" s="3"/>
      <c r="AY78" s="3"/>
      <c r="AZ78" s="3"/>
      <c r="BA78" s="3"/>
      <c r="BB78" s="3"/>
      <c r="BC78" s="3"/>
      <c r="BD78" s="3"/>
      <c r="BE78" s="3"/>
      <c r="BF78" s="9" t="s">
        <v>1505</v>
      </c>
      <c r="BG78" s="3" t="s">
        <v>2205</v>
      </c>
      <c r="BH78" s="13" t="s">
        <v>2206</v>
      </c>
      <c r="BI78" s="16" t="s">
        <v>1880</v>
      </c>
      <c r="BJ78" s="13" t="s">
        <v>2207</v>
      </c>
      <c r="BK78" s="3"/>
      <c r="BL78" s="3"/>
      <c r="BM78" s="3"/>
      <c r="BN78" s="3"/>
      <c r="BO78" s="3"/>
      <c r="BP78" s="3"/>
      <c r="BQ78" s="3"/>
      <c r="BR78" s="3"/>
      <c r="BS78" s="3"/>
      <c r="BT78" s="3"/>
      <c r="BU78" s="3"/>
      <c r="BV78" s="3"/>
    </row>
    <row r="79" spans="1:74" ht="342" x14ac:dyDescent="0.45">
      <c r="A79" s="2">
        <v>78</v>
      </c>
      <c r="B79" s="6" t="s">
        <v>1281</v>
      </c>
      <c r="C79" s="5" t="s">
        <v>6986</v>
      </c>
      <c r="D79" s="9" t="s">
        <v>11140</v>
      </c>
      <c r="E79" s="3" t="s">
        <v>10205</v>
      </c>
      <c r="F79" s="3" t="s">
        <v>1527</v>
      </c>
      <c r="G79" s="3"/>
      <c r="H79" s="3"/>
      <c r="I79" s="3"/>
      <c r="J79" s="3" t="s">
        <v>11141</v>
      </c>
      <c r="K79" s="13" t="s">
        <v>7413</v>
      </c>
      <c r="L79" s="10" t="s">
        <v>8429</v>
      </c>
      <c r="M79" s="3"/>
      <c r="N79" s="3"/>
      <c r="O79" s="3"/>
      <c r="P79" s="9" t="s">
        <v>1241</v>
      </c>
      <c r="Q79" s="10" t="s">
        <v>8430</v>
      </c>
      <c r="R79" s="10" t="s">
        <v>8431</v>
      </c>
      <c r="S79" s="10" t="s">
        <v>8432</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1504</v>
      </c>
      <c r="AV79" s="3"/>
      <c r="AW79" s="3"/>
      <c r="AX79" s="3"/>
      <c r="AY79" s="3"/>
      <c r="AZ79" s="3"/>
      <c r="BA79" s="3"/>
      <c r="BB79" s="3"/>
      <c r="BC79" s="3"/>
      <c r="BD79" s="3"/>
      <c r="BE79" s="3"/>
      <c r="BF79" s="9" t="s">
        <v>1505</v>
      </c>
      <c r="BG79" s="16" t="s">
        <v>2038</v>
      </c>
      <c r="BH79" s="13" t="s">
        <v>2208</v>
      </c>
      <c r="BI79" s="16" t="s">
        <v>2048</v>
      </c>
      <c r="BJ79" s="13" t="s">
        <v>2209</v>
      </c>
      <c r="BK79" s="16" t="s">
        <v>1880</v>
      </c>
      <c r="BL79" s="13" t="s">
        <v>2210</v>
      </c>
      <c r="BM79" s="3"/>
      <c r="BN79" s="3"/>
      <c r="BO79" s="3"/>
      <c r="BP79" s="3"/>
      <c r="BQ79" s="3"/>
      <c r="BR79" s="3"/>
      <c r="BS79" s="3"/>
      <c r="BT79" s="3"/>
      <c r="BU79" s="3"/>
      <c r="BV79" s="3"/>
    </row>
    <row r="80" spans="1:74" ht="306" x14ac:dyDescent="0.45">
      <c r="A80" s="2">
        <v>79</v>
      </c>
      <c r="B80" s="6" t="s">
        <v>1282</v>
      </c>
      <c r="C80" s="5" t="s">
        <v>6987</v>
      </c>
      <c r="D80" s="9" t="s">
        <v>11140</v>
      </c>
      <c r="E80" s="3" t="s">
        <v>1330</v>
      </c>
      <c r="F80" s="3" t="s">
        <v>31</v>
      </c>
      <c r="G80" s="3" t="s">
        <v>1283</v>
      </c>
      <c r="H80" s="3"/>
      <c r="I80" s="3"/>
      <c r="J80" s="3" t="s">
        <v>11141</v>
      </c>
      <c r="K80" s="13" t="s">
        <v>7418</v>
      </c>
      <c r="L80" s="24" t="s">
        <v>8433</v>
      </c>
      <c r="M80" s="3"/>
      <c r="N80" s="3"/>
      <c r="O80" s="3"/>
      <c r="P80" s="9" t="s">
        <v>1241</v>
      </c>
      <c r="Q80" s="15" t="s">
        <v>8434</v>
      </c>
      <c r="R80" s="10" t="s">
        <v>8435</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1504</v>
      </c>
      <c r="AV80" s="3"/>
      <c r="AW80" s="3"/>
      <c r="AX80" s="3"/>
      <c r="AY80" s="3"/>
      <c r="AZ80" s="3"/>
      <c r="BA80" s="3"/>
      <c r="BB80" s="3"/>
      <c r="BC80" s="3"/>
      <c r="BD80" s="3"/>
      <c r="BE80" s="3"/>
      <c r="BF80" s="9" t="s">
        <v>1505</v>
      </c>
      <c r="BG80" s="16" t="s">
        <v>2038</v>
      </c>
      <c r="BH80" s="13" t="s">
        <v>2211</v>
      </c>
      <c r="BI80" s="3" t="s">
        <v>2153</v>
      </c>
      <c r="BJ80" s="13" t="s">
        <v>2212</v>
      </c>
      <c r="BK80" s="16" t="s">
        <v>2048</v>
      </c>
      <c r="BL80" s="13" t="s">
        <v>2213</v>
      </c>
      <c r="BM80" s="3"/>
      <c r="BN80" s="3"/>
      <c r="BO80" s="3"/>
      <c r="BP80" s="3"/>
      <c r="BQ80" s="3"/>
      <c r="BR80" s="3"/>
      <c r="BS80" s="3"/>
      <c r="BT80" s="3"/>
      <c r="BU80" s="3"/>
      <c r="BV80" s="3"/>
    </row>
    <row r="81" spans="1:74" ht="342" x14ac:dyDescent="0.45">
      <c r="A81" s="2">
        <v>80</v>
      </c>
      <c r="B81" s="6" t="s">
        <v>1284</v>
      </c>
      <c r="C81" s="5" t="s">
        <v>6987</v>
      </c>
      <c r="D81" s="9" t="s">
        <v>11140</v>
      </c>
      <c r="E81" s="3" t="s">
        <v>5016</v>
      </c>
      <c r="F81" s="3" t="s">
        <v>1458</v>
      </c>
      <c r="G81" s="3"/>
      <c r="H81" s="3"/>
      <c r="I81" s="3"/>
      <c r="J81" s="3" t="s">
        <v>11141</v>
      </c>
      <c r="K81" s="13" t="s">
        <v>7419</v>
      </c>
      <c r="L81" s="12" t="s">
        <v>8436</v>
      </c>
      <c r="M81" s="3"/>
      <c r="N81" s="3"/>
      <c r="O81" s="3"/>
      <c r="P81" s="9"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1504</v>
      </c>
      <c r="AV81" s="13" t="s">
        <v>8437</v>
      </c>
      <c r="AW81" s="3"/>
      <c r="AX81" s="3"/>
      <c r="AY81" s="3"/>
      <c r="AZ81" s="3"/>
      <c r="BA81" s="3"/>
      <c r="BB81" s="3"/>
      <c r="BC81" s="3"/>
      <c r="BD81" s="3"/>
      <c r="BE81" s="3"/>
      <c r="BF81" s="9" t="s">
        <v>1505</v>
      </c>
      <c r="BG81" s="3" t="s">
        <v>2134</v>
      </c>
      <c r="BH81" s="13" t="s">
        <v>7414</v>
      </c>
      <c r="BI81" s="16" t="s">
        <v>2048</v>
      </c>
      <c r="BJ81" s="13" t="s">
        <v>2214</v>
      </c>
      <c r="BK81" s="3"/>
      <c r="BL81" s="3"/>
      <c r="BM81" s="3"/>
      <c r="BN81" s="3"/>
      <c r="BO81" s="3"/>
      <c r="BP81" s="3"/>
      <c r="BQ81" s="3"/>
      <c r="BR81" s="3"/>
      <c r="BS81" s="3"/>
      <c r="BT81" s="3"/>
      <c r="BU81" s="3"/>
      <c r="BV81" s="3"/>
    </row>
    <row r="82" spans="1:74" ht="216" x14ac:dyDescent="0.45">
      <c r="A82" s="2">
        <v>81</v>
      </c>
      <c r="B82" s="6" t="s">
        <v>1285</v>
      </c>
      <c r="C82" s="5" t="s">
        <v>6987</v>
      </c>
      <c r="D82" s="9" t="s">
        <v>11140</v>
      </c>
      <c r="E82" s="3" t="s">
        <v>4287</v>
      </c>
      <c r="F82" s="3" t="s">
        <v>7420</v>
      </c>
      <c r="G82" s="3" t="s">
        <v>4627</v>
      </c>
      <c r="H82" s="3"/>
      <c r="I82" s="3"/>
      <c r="J82" s="3" t="s">
        <v>11141</v>
      </c>
      <c r="K82" s="13" t="s">
        <v>7421</v>
      </c>
      <c r="L82" s="10" t="s">
        <v>8438</v>
      </c>
      <c r="M82" s="3"/>
      <c r="N82" s="3"/>
      <c r="O82" s="3"/>
      <c r="P82" s="9" t="s">
        <v>1241</v>
      </c>
      <c r="Q82" s="10" t="s">
        <v>8439</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1504</v>
      </c>
      <c r="AV82" s="3"/>
      <c r="AW82" s="3"/>
      <c r="AX82" s="3"/>
      <c r="AY82" s="3"/>
      <c r="AZ82" s="3"/>
      <c r="BA82" s="3"/>
      <c r="BB82" s="3"/>
      <c r="BC82" s="3"/>
      <c r="BD82" s="3"/>
      <c r="BE82" s="3"/>
      <c r="BF82" s="9" t="s">
        <v>1505</v>
      </c>
      <c r="BG82" s="16" t="s">
        <v>2038</v>
      </c>
      <c r="BH82" s="13" t="s">
        <v>7422</v>
      </c>
      <c r="BI82" s="16" t="s">
        <v>1506</v>
      </c>
      <c r="BJ82" s="3" t="s">
        <v>2215</v>
      </c>
      <c r="BK82" s="16" t="s">
        <v>2048</v>
      </c>
      <c r="BL82" s="13" t="s">
        <v>2216</v>
      </c>
      <c r="BM82" s="3"/>
      <c r="BN82" s="3"/>
      <c r="BO82" s="3"/>
      <c r="BP82" s="3"/>
      <c r="BQ82" s="3"/>
      <c r="BR82" s="3"/>
      <c r="BS82" s="3"/>
      <c r="BT82" s="3"/>
      <c r="BU82" s="3"/>
      <c r="BV82" s="3"/>
    </row>
    <row r="83" spans="1:74" ht="306" x14ac:dyDescent="0.45">
      <c r="A83" s="2">
        <v>82</v>
      </c>
      <c r="B83" s="6" t="s">
        <v>1286</v>
      </c>
      <c r="C83" s="5" t="s">
        <v>6987</v>
      </c>
      <c r="D83" s="9" t="s">
        <v>11140</v>
      </c>
      <c r="E83" s="3" t="s">
        <v>27</v>
      </c>
      <c r="F83" s="3" t="s">
        <v>10206</v>
      </c>
      <c r="G83" s="3" t="s">
        <v>49</v>
      </c>
      <c r="H83" s="3"/>
      <c r="I83" s="3"/>
      <c r="J83" s="3" t="s">
        <v>11141</v>
      </c>
      <c r="K83" s="13" t="s">
        <v>7423</v>
      </c>
      <c r="L83" s="10" t="s">
        <v>8440</v>
      </c>
      <c r="M83" s="3"/>
      <c r="N83" s="3"/>
      <c r="O83" s="3"/>
      <c r="P83" s="9" t="s">
        <v>1241</v>
      </c>
      <c r="Q83" s="10" t="s">
        <v>8441</v>
      </c>
      <c r="R83" s="10" t="s">
        <v>8442</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1504</v>
      </c>
      <c r="AV83" s="3"/>
      <c r="AW83" s="3"/>
      <c r="AX83" s="3"/>
      <c r="AY83" s="3"/>
      <c r="AZ83" s="3"/>
      <c r="BA83" s="3"/>
      <c r="BB83" s="3"/>
      <c r="BC83" s="3"/>
      <c r="BD83" s="3"/>
      <c r="BE83" s="3"/>
      <c r="BF83" s="9" t="s">
        <v>1505</v>
      </c>
      <c r="BG83" s="16" t="s">
        <v>2038</v>
      </c>
      <c r="BH83" s="13" t="s">
        <v>2217</v>
      </c>
      <c r="BI83" s="3" t="s">
        <v>1983</v>
      </c>
      <c r="BJ83" s="13" t="s">
        <v>2218</v>
      </c>
      <c r="BK83" s="16" t="s">
        <v>2048</v>
      </c>
      <c r="BL83" s="13" t="s">
        <v>2219</v>
      </c>
      <c r="BM83" s="16" t="s">
        <v>1880</v>
      </c>
      <c r="BN83" s="13" t="s">
        <v>2220</v>
      </c>
      <c r="BO83" s="3"/>
      <c r="BP83" s="3"/>
      <c r="BQ83" s="3"/>
      <c r="BR83" s="3"/>
      <c r="BS83" s="3"/>
      <c r="BT83" s="3"/>
      <c r="BU83" s="3"/>
      <c r="BV83" s="3"/>
    </row>
    <row r="84" spans="1:74" ht="234" x14ac:dyDescent="0.45">
      <c r="A84" s="2">
        <v>83</v>
      </c>
      <c r="B84" s="6" t="s">
        <v>1287</v>
      </c>
      <c r="C84" s="5" t="s">
        <v>6987</v>
      </c>
      <c r="D84" s="9" t="s">
        <v>11140</v>
      </c>
      <c r="E84" s="3" t="s">
        <v>1899</v>
      </c>
      <c r="F84" s="3" t="s">
        <v>1553</v>
      </c>
      <c r="G84" s="3"/>
      <c r="H84" s="3"/>
      <c r="I84" s="3"/>
      <c r="J84" s="3" t="s">
        <v>11141</v>
      </c>
      <c r="K84" s="13" t="s">
        <v>7424</v>
      </c>
      <c r="L84" s="10" t="s">
        <v>8443</v>
      </c>
      <c r="M84" s="3"/>
      <c r="N84" s="3"/>
      <c r="O84" s="3"/>
      <c r="P84" s="9" t="s">
        <v>1241</v>
      </c>
      <c r="Q84" s="10" t="s">
        <v>8444</v>
      </c>
      <c r="R84" s="10" t="s">
        <v>8445</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1504</v>
      </c>
      <c r="AV84" s="3"/>
      <c r="AW84" s="3"/>
      <c r="AX84" s="3"/>
      <c r="AY84" s="3"/>
      <c r="AZ84" s="3"/>
      <c r="BA84" s="3"/>
      <c r="BB84" s="3"/>
      <c r="BC84" s="3"/>
      <c r="BD84" s="3"/>
      <c r="BE84" s="3"/>
      <c r="BF84" s="9" t="s">
        <v>1505</v>
      </c>
      <c r="BG84" s="16" t="s">
        <v>4115</v>
      </c>
      <c r="BH84" s="13" t="s">
        <v>7425</v>
      </c>
      <c r="BI84" s="16" t="s">
        <v>2038</v>
      </c>
      <c r="BJ84" s="13" t="s">
        <v>7426</v>
      </c>
      <c r="BK84" s="16" t="s">
        <v>1506</v>
      </c>
      <c r="BL84" s="3" t="s">
        <v>2221</v>
      </c>
      <c r="BM84" s="16" t="s">
        <v>2048</v>
      </c>
      <c r="BN84" s="13" t="s">
        <v>2222</v>
      </c>
      <c r="BO84" s="16" t="s">
        <v>1880</v>
      </c>
      <c r="BP84" s="13" t="s">
        <v>2223</v>
      </c>
      <c r="BQ84" s="3"/>
      <c r="BR84" s="3"/>
      <c r="BS84" s="3"/>
      <c r="BT84" s="3"/>
      <c r="BU84" s="3"/>
      <c r="BV84" s="3"/>
    </row>
    <row r="85" spans="1:74" ht="234" x14ac:dyDescent="0.45">
      <c r="A85" s="2">
        <v>84</v>
      </c>
      <c r="B85" s="6" t="s">
        <v>95</v>
      </c>
      <c r="C85" s="5" t="s">
        <v>6987</v>
      </c>
      <c r="D85" s="9" t="s">
        <v>11140</v>
      </c>
      <c r="E85" s="3" t="s">
        <v>1468</v>
      </c>
      <c r="F85" s="3" t="s">
        <v>10207</v>
      </c>
      <c r="G85" s="3"/>
      <c r="H85" s="3"/>
      <c r="I85" s="3"/>
      <c r="J85" s="3" t="s">
        <v>11141</v>
      </c>
      <c r="K85" s="13" t="s">
        <v>7427</v>
      </c>
      <c r="L85" s="10" t="s">
        <v>8446</v>
      </c>
      <c r="M85" s="3"/>
      <c r="N85" s="3"/>
      <c r="O85" s="3"/>
      <c r="P85" s="9" t="s">
        <v>1241</v>
      </c>
      <c r="Q85" s="10" t="s">
        <v>8447</v>
      </c>
      <c r="R85" s="10" t="s">
        <v>8448</v>
      </c>
      <c r="S85" s="10" t="s">
        <v>8449</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1504</v>
      </c>
      <c r="AV85" s="13" t="s">
        <v>8450</v>
      </c>
      <c r="AW85" s="3"/>
      <c r="AX85" s="3"/>
      <c r="AY85" s="3"/>
      <c r="AZ85" s="3"/>
      <c r="BA85" s="3"/>
      <c r="BB85" s="3"/>
      <c r="BC85" s="3"/>
      <c r="BD85" s="3"/>
      <c r="BE85" s="3"/>
      <c r="BF85" s="9" t="s">
        <v>1505</v>
      </c>
      <c r="BG85" s="16" t="s">
        <v>2038</v>
      </c>
      <c r="BH85" s="13" t="s">
        <v>2224</v>
      </c>
      <c r="BI85" s="16" t="s">
        <v>1506</v>
      </c>
      <c r="BJ85" s="3" t="s">
        <v>2225</v>
      </c>
      <c r="BK85" s="16" t="s">
        <v>2048</v>
      </c>
      <c r="BL85" s="13" t="s">
        <v>2226</v>
      </c>
      <c r="BM85" s="3"/>
      <c r="BN85" s="3"/>
      <c r="BO85" s="3"/>
      <c r="BP85" s="3"/>
      <c r="BQ85" s="3"/>
      <c r="BR85" s="3"/>
      <c r="BS85" s="3"/>
      <c r="BT85" s="3"/>
      <c r="BU85" s="3"/>
      <c r="BV85" s="3"/>
    </row>
    <row r="86" spans="1:74" ht="270" x14ac:dyDescent="0.45">
      <c r="A86" s="2">
        <v>85</v>
      </c>
      <c r="B86" s="6" t="s">
        <v>1297</v>
      </c>
      <c r="C86" s="5" t="s">
        <v>6987</v>
      </c>
      <c r="D86" s="9" t="s">
        <v>11140</v>
      </c>
      <c r="E86" s="3" t="s">
        <v>96</v>
      </c>
      <c r="F86" s="3"/>
      <c r="G86" s="3"/>
      <c r="H86" s="3"/>
      <c r="I86" s="3"/>
      <c r="J86" s="3" t="s">
        <v>11141</v>
      </c>
      <c r="K86" s="13" t="s">
        <v>7428</v>
      </c>
      <c r="L86" s="24" t="s">
        <v>8451</v>
      </c>
      <c r="M86" s="3"/>
      <c r="N86" s="3"/>
      <c r="O86" s="3"/>
      <c r="P86" s="9" t="s">
        <v>1241</v>
      </c>
      <c r="Q86" s="10" t="s">
        <v>8452</v>
      </c>
      <c r="R86" s="10" t="s">
        <v>8453</v>
      </c>
      <c r="S86" s="10" t="s">
        <v>8454</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1504</v>
      </c>
      <c r="AV86" s="3"/>
      <c r="AW86" s="3"/>
      <c r="AX86" s="3"/>
      <c r="AY86" s="3"/>
      <c r="AZ86" s="3"/>
      <c r="BA86" s="3"/>
      <c r="BB86" s="3"/>
      <c r="BC86" s="3"/>
      <c r="BD86" s="3"/>
      <c r="BE86" s="3"/>
      <c r="BF86" s="9" t="s">
        <v>1505</v>
      </c>
      <c r="BG86" s="16" t="s">
        <v>1979</v>
      </c>
      <c r="BH86" s="3" t="s">
        <v>1980</v>
      </c>
      <c r="BI86" s="16" t="s">
        <v>1950</v>
      </c>
      <c r="BJ86" s="13" t="s">
        <v>7429</v>
      </c>
      <c r="BK86" s="16" t="s">
        <v>2030</v>
      </c>
      <c r="BL86" s="3" t="s">
        <v>2227</v>
      </c>
      <c r="BM86" s="16" t="s">
        <v>1506</v>
      </c>
      <c r="BN86" s="3" t="s">
        <v>2228</v>
      </c>
      <c r="BO86" s="16" t="s">
        <v>2048</v>
      </c>
      <c r="BP86" s="13" t="s">
        <v>2229</v>
      </c>
      <c r="BQ86" s="3"/>
      <c r="BR86" s="3"/>
      <c r="BS86" s="3"/>
      <c r="BT86" s="3"/>
      <c r="BU86" s="3"/>
      <c r="BV86" s="3"/>
    </row>
    <row r="87" spans="1:74" ht="216" x14ac:dyDescent="0.45">
      <c r="A87" s="2">
        <v>86</v>
      </c>
      <c r="B87" s="6" t="s">
        <v>1288</v>
      </c>
      <c r="C87" s="5" t="s">
        <v>6987</v>
      </c>
      <c r="D87" s="9" t="s">
        <v>11140</v>
      </c>
      <c r="E87" s="3" t="s">
        <v>1900</v>
      </c>
      <c r="F87" s="3" t="s">
        <v>1901</v>
      </c>
      <c r="G87" s="3"/>
      <c r="H87" s="3"/>
      <c r="I87" s="3"/>
      <c r="J87" s="3" t="s">
        <v>11141</v>
      </c>
      <c r="K87" s="13" t="s">
        <v>7430</v>
      </c>
      <c r="L87" s="12" t="s">
        <v>8455</v>
      </c>
      <c r="M87" s="3"/>
      <c r="N87" s="3"/>
      <c r="O87" s="3"/>
      <c r="P87" s="9" t="s">
        <v>1241</v>
      </c>
      <c r="Q87" s="12" t="s">
        <v>8456</v>
      </c>
      <c r="R87" s="12" t="s">
        <v>8457</v>
      </c>
      <c r="S87" s="12" t="s">
        <v>8458</v>
      </c>
      <c r="T87" s="16"/>
      <c r="U87" s="16"/>
      <c r="V87" s="16"/>
      <c r="W87" s="3"/>
      <c r="X87" s="3"/>
      <c r="Y87" s="3"/>
      <c r="Z87" s="3"/>
      <c r="AA87" s="3"/>
      <c r="AB87" s="3"/>
      <c r="AC87" s="3"/>
      <c r="AD87" s="3"/>
      <c r="AE87" s="3"/>
      <c r="AF87" s="3"/>
      <c r="AG87" s="3"/>
      <c r="AH87" s="3"/>
      <c r="AI87" s="3"/>
      <c r="AJ87" s="3"/>
      <c r="AK87" s="3"/>
      <c r="AL87" s="3"/>
      <c r="AM87" s="3"/>
      <c r="AN87" s="3"/>
      <c r="AO87" s="3"/>
      <c r="AP87" s="3"/>
      <c r="AQ87" s="3"/>
      <c r="AR87" s="3"/>
      <c r="AS87" s="3"/>
      <c r="AT87" s="3"/>
      <c r="AU87" s="3" t="s">
        <v>1504</v>
      </c>
      <c r="AV87" s="13" t="s">
        <v>8459</v>
      </c>
      <c r="AW87" s="3"/>
      <c r="AX87" s="3"/>
      <c r="AY87" s="3"/>
      <c r="AZ87" s="3"/>
      <c r="BA87" s="3"/>
      <c r="BB87" s="3"/>
      <c r="BC87" s="3"/>
      <c r="BD87" s="3"/>
      <c r="BE87" s="3"/>
      <c r="BF87" s="9" t="s">
        <v>1505</v>
      </c>
      <c r="BG87" s="16" t="s">
        <v>2230</v>
      </c>
      <c r="BH87" s="13" t="s">
        <v>2231</v>
      </c>
      <c r="BI87" s="16" t="s">
        <v>2038</v>
      </c>
      <c r="BJ87" s="13" t="s">
        <v>2232</v>
      </c>
      <c r="BK87" s="16" t="s">
        <v>1970</v>
      </c>
      <c r="BL87" s="3" t="s">
        <v>2233</v>
      </c>
      <c r="BM87" s="16" t="s">
        <v>2021</v>
      </c>
      <c r="BN87" s="16" t="s">
        <v>2234</v>
      </c>
      <c r="BO87" s="16" t="s">
        <v>1880</v>
      </c>
      <c r="BP87" s="13" t="s">
        <v>2235</v>
      </c>
      <c r="BQ87" s="3"/>
      <c r="BR87" s="3"/>
      <c r="BS87" s="3"/>
      <c r="BT87" s="3"/>
      <c r="BU87" s="3"/>
      <c r="BV87" s="3"/>
    </row>
    <row r="88" spans="1:74" ht="126" x14ac:dyDescent="0.45">
      <c r="A88" s="2">
        <v>87</v>
      </c>
      <c r="B88" s="6" t="s">
        <v>1289</v>
      </c>
      <c r="C88" s="5" t="s">
        <v>6987</v>
      </c>
      <c r="D88" s="9" t="s">
        <v>11140</v>
      </c>
      <c r="E88" s="3" t="s">
        <v>1252</v>
      </c>
      <c r="F88" s="3" t="s">
        <v>10208</v>
      </c>
      <c r="G88" s="3"/>
      <c r="H88" s="3"/>
      <c r="I88" s="3"/>
      <c r="J88" s="3" t="s">
        <v>11141</v>
      </c>
      <c r="K88" s="13"/>
      <c r="L88" s="12" t="s">
        <v>8460</v>
      </c>
      <c r="M88" s="3"/>
      <c r="N88" s="3"/>
      <c r="O88" s="3"/>
      <c r="P88" s="9" t="s">
        <v>1241</v>
      </c>
      <c r="Q88" s="3"/>
      <c r="R88" s="1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1504</v>
      </c>
      <c r="AV88" s="3"/>
      <c r="AW88" s="3"/>
      <c r="AX88" s="3"/>
      <c r="AY88" s="3"/>
      <c r="AZ88" s="3"/>
      <c r="BA88" s="3"/>
      <c r="BB88" s="3"/>
      <c r="BC88" s="3"/>
      <c r="BD88" s="3"/>
      <c r="BE88" s="3"/>
      <c r="BF88" s="9" t="s">
        <v>1505</v>
      </c>
      <c r="BG88" s="16" t="s">
        <v>2038</v>
      </c>
      <c r="BH88" s="13" t="s">
        <v>2236</v>
      </c>
      <c r="BI88" s="3" t="s">
        <v>2048</v>
      </c>
      <c r="BJ88" s="13" t="s">
        <v>2237</v>
      </c>
      <c r="BK88" s="16" t="s">
        <v>1880</v>
      </c>
      <c r="BL88" s="13" t="s">
        <v>2238</v>
      </c>
      <c r="BM88" s="3"/>
      <c r="BN88" s="3"/>
      <c r="BO88" s="3"/>
      <c r="BP88" s="3"/>
      <c r="BQ88" s="3"/>
      <c r="BR88" s="3"/>
      <c r="BS88" s="3"/>
      <c r="BT88" s="3"/>
      <c r="BU88" s="3"/>
      <c r="BV88" s="3"/>
    </row>
    <row r="89" spans="1:74" ht="270" x14ac:dyDescent="0.45">
      <c r="A89" s="2">
        <v>88</v>
      </c>
      <c r="B89" s="6" t="s">
        <v>97</v>
      </c>
      <c r="C89" s="5" t="s">
        <v>6987</v>
      </c>
      <c r="D89" s="9" t="s">
        <v>11140</v>
      </c>
      <c r="E89" s="3" t="s">
        <v>1902</v>
      </c>
      <c r="F89" s="3" t="s">
        <v>1903</v>
      </c>
      <c r="G89" s="3"/>
      <c r="H89" s="3"/>
      <c r="I89" s="3"/>
      <c r="J89" s="3" t="s">
        <v>11141</v>
      </c>
      <c r="K89" s="13" t="s">
        <v>7431</v>
      </c>
      <c r="L89" s="10" t="s">
        <v>8461</v>
      </c>
      <c r="M89" s="3"/>
      <c r="N89" s="3"/>
      <c r="O89" s="3"/>
      <c r="P89" s="9" t="s">
        <v>1241</v>
      </c>
      <c r="Q89" s="10" t="s">
        <v>8462</v>
      </c>
      <c r="R89" s="10" t="s">
        <v>8463</v>
      </c>
      <c r="S89" s="10" t="s">
        <v>8464</v>
      </c>
      <c r="T89" s="10" t="s">
        <v>8465</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1504</v>
      </c>
      <c r="AV89" s="13" t="s">
        <v>8466</v>
      </c>
      <c r="AW89" s="3"/>
      <c r="AX89" s="3"/>
      <c r="AY89" s="3"/>
      <c r="AZ89" s="3"/>
      <c r="BA89" s="3"/>
      <c r="BB89" s="3"/>
      <c r="BC89" s="3"/>
      <c r="BD89" s="3"/>
      <c r="BE89" s="3"/>
      <c r="BF89" s="9" t="s">
        <v>1505</v>
      </c>
      <c r="BG89" s="16" t="s">
        <v>1979</v>
      </c>
      <c r="BH89" s="16" t="s">
        <v>2239</v>
      </c>
      <c r="BI89" s="16" t="s">
        <v>2038</v>
      </c>
      <c r="BJ89" s="13" t="s">
        <v>2240</v>
      </c>
      <c r="BK89" s="3" t="s">
        <v>2048</v>
      </c>
      <c r="BL89" s="13" t="s">
        <v>2241</v>
      </c>
      <c r="BM89" s="16"/>
      <c r="BN89" s="13"/>
      <c r="BO89" s="3"/>
      <c r="BP89" s="3"/>
      <c r="BQ89" s="3"/>
      <c r="BR89" s="3"/>
      <c r="BS89" s="3"/>
      <c r="BT89" s="3"/>
      <c r="BU89" s="3"/>
      <c r="BV89" s="3"/>
    </row>
    <row r="90" spans="1:74" ht="234" x14ac:dyDescent="0.45">
      <c r="A90" s="2">
        <v>89</v>
      </c>
      <c r="B90" s="6" t="s">
        <v>1290</v>
      </c>
      <c r="C90" s="5" t="s">
        <v>6987</v>
      </c>
      <c r="D90" s="9" t="s">
        <v>11140</v>
      </c>
      <c r="E90" s="3" t="s">
        <v>1904</v>
      </c>
      <c r="F90" s="3" t="s">
        <v>1700</v>
      </c>
      <c r="G90" s="3"/>
      <c r="H90" s="3"/>
      <c r="I90" s="3"/>
      <c r="J90" s="3" t="s">
        <v>11141</v>
      </c>
      <c r="K90" s="13" t="s">
        <v>7432</v>
      </c>
      <c r="L90" s="12" t="s">
        <v>8467</v>
      </c>
      <c r="M90" s="3"/>
      <c r="N90" s="3"/>
      <c r="O90" s="3"/>
      <c r="P90" s="9" t="s">
        <v>1241</v>
      </c>
      <c r="Q90" s="12" t="s">
        <v>8468</v>
      </c>
      <c r="R90" s="12" t="s">
        <v>8469</v>
      </c>
      <c r="S90" s="12" t="s">
        <v>8470</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1504</v>
      </c>
      <c r="AV90" s="3"/>
      <c r="AW90" s="3"/>
      <c r="AX90" s="3"/>
      <c r="AY90" s="3"/>
      <c r="AZ90" s="3"/>
      <c r="BA90" s="3"/>
      <c r="BB90" s="3"/>
      <c r="BC90" s="3"/>
      <c r="BD90" s="3"/>
      <c r="BE90" s="3"/>
      <c r="BF90" s="9" t="s">
        <v>1505</v>
      </c>
      <c r="BG90" s="16" t="s">
        <v>2038</v>
      </c>
      <c r="BH90" s="13" t="s">
        <v>2242</v>
      </c>
      <c r="BI90" s="16" t="s">
        <v>1506</v>
      </c>
      <c r="BJ90" s="3" t="s">
        <v>2243</v>
      </c>
      <c r="BK90" s="3" t="s">
        <v>2048</v>
      </c>
      <c r="BL90" s="13" t="s">
        <v>2244</v>
      </c>
      <c r="BM90" s="3"/>
      <c r="BN90" s="3"/>
      <c r="BO90" s="3"/>
      <c r="BP90" s="3"/>
      <c r="BQ90" s="3"/>
      <c r="BR90" s="3"/>
      <c r="BS90" s="3"/>
      <c r="BT90" s="3"/>
      <c r="BU90" s="3"/>
      <c r="BV90" s="3"/>
    </row>
    <row r="91" spans="1:74" ht="324" x14ac:dyDescent="0.45">
      <c r="A91" s="2">
        <v>90</v>
      </c>
      <c r="B91" s="6" t="s">
        <v>1292</v>
      </c>
      <c r="C91" s="5" t="s">
        <v>6987</v>
      </c>
      <c r="D91" s="9" t="s">
        <v>11140</v>
      </c>
      <c r="E91" s="3" t="s">
        <v>5634</v>
      </c>
      <c r="F91" s="3" t="s">
        <v>10209</v>
      </c>
      <c r="G91" s="3" t="s">
        <v>1544</v>
      </c>
      <c r="H91" s="3"/>
      <c r="I91" s="3"/>
      <c r="J91" s="3" t="s">
        <v>11141</v>
      </c>
      <c r="K91" s="13" t="s">
        <v>7433</v>
      </c>
      <c r="L91" s="10" t="s">
        <v>8471</v>
      </c>
      <c r="M91" s="3"/>
      <c r="N91" s="3"/>
      <c r="O91" s="3"/>
      <c r="P91" s="9" t="s">
        <v>1241</v>
      </c>
      <c r="Q91" s="10" t="s">
        <v>8472</v>
      </c>
      <c r="R91" s="10" t="s">
        <v>8473</v>
      </c>
      <c r="S91" s="10" t="s">
        <v>8474</v>
      </c>
      <c r="T91" s="10" t="s">
        <v>8475</v>
      </c>
      <c r="U91" s="10" t="s">
        <v>8476</v>
      </c>
      <c r="V91" s="10" t="s">
        <v>8477</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1504</v>
      </c>
      <c r="AV91" s="13" t="s">
        <v>8478</v>
      </c>
      <c r="AW91" s="13" t="s">
        <v>8479</v>
      </c>
      <c r="AX91" s="3"/>
      <c r="AY91" s="3"/>
      <c r="AZ91" s="3"/>
      <c r="BA91" s="3"/>
      <c r="BB91" s="3"/>
      <c r="BC91" s="3"/>
      <c r="BD91" s="3"/>
      <c r="BE91" s="3"/>
      <c r="BF91" s="9" t="s">
        <v>1505</v>
      </c>
      <c r="BG91" s="16" t="s">
        <v>2038</v>
      </c>
      <c r="BH91" s="13" t="s">
        <v>2245</v>
      </c>
      <c r="BI91" s="3" t="s">
        <v>2153</v>
      </c>
      <c r="BJ91" s="13" t="s">
        <v>2246</v>
      </c>
      <c r="BK91" s="16" t="s">
        <v>1506</v>
      </c>
      <c r="BL91" s="3" t="s">
        <v>2247</v>
      </c>
      <c r="BM91" s="3" t="s">
        <v>2048</v>
      </c>
      <c r="BN91" s="13" t="s">
        <v>2248</v>
      </c>
      <c r="BO91" s="3" t="s">
        <v>1868</v>
      </c>
      <c r="BP91" s="13" t="s">
        <v>2249</v>
      </c>
      <c r="BQ91" s="3"/>
      <c r="BR91" s="3"/>
      <c r="BS91" s="3"/>
      <c r="BT91" s="3"/>
      <c r="BU91" s="3"/>
      <c r="BV91" s="3"/>
    </row>
    <row r="92" spans="1:74" ht="270" x14ac:dyDescent="0.45">
      <c r="A92" s="2">
        <v>91</v>
      </c>
      <c r="B92" s="6" t="s">
        <v>1293</v>
      </c>
      <c r="C92" s="5" t="s">
        <v>6987</v>
      </c>
      <c r="D92" s="9" t="s">
        <v>11140</v>
      </c>
      <c r="E92" s="3" t="s">
        <v>10210</v>
      </c>
      <c r="F92" s="3" t="s">
        <v>49</v>
      </c>
      <c r="G92" s="3"/>
      <c r="H92" s="3"/>
      <c r="I92" s="3"/>
      <c r="J92" s="3" t="s">
        <v>11141</v>
      </c>
      <c r="K92" s="13" t="s">
        <v>7434</v>
      </c>
      <c r="L92" s="10" t="s">
        <v>8480</v>
      </c>
      <c r="M92" s="3"/>
      <c r="N92" s="3"/>
      <c r="O92" s="3"/>
      <c r="P92" s="9" t="s">
        <v>1241</v>
      </c>
      <c r="Q92" s="10" t="s">
        <v>8481</v>
      </c>
      <c r="R92" s="16"/>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1504</v>
      </c>
      <c r="AV92" s="3"/>
      <c r="AW92" s="3"/>
      <c r="AX92" s="3"/>
      <c r="AY92" s="3"/>
      <c r="AZ92" s="3"/>
      <c r="BA92" s="3"/>
      <c r="BB92" s="3"/>
      <c r="BC92" s="3"/>
      <c r="BD92" s="3"/>
      <c r="BE92" s="3"/>
      <c r="BF92" s="9" t="s">
        <v>1505</v>
      </c>
      <c r="BG92" s="16" t="s">
        <v>6818</v>
      </c>
      <c r="BH92" s="13" t="s">
        <v>2250</v>
      </c>
      <c r="BI92" s="16" t="s">
        <v>1950</v>
      </c>
      <c r="BJ92" s="13" t="s">
        <v>2251</v>
      </c>
      <c r="BK92" s="16" t="s">
        <v>1983</v>
      </c>
      <c r="BL92" s="13" t="s">
        <v>2252</v>
      </c>
      <c r="BM92" s="3" t="s">
        <v>2048</v>
      </c>
      <c r="BN92" s="13" t="s">
        <v>2253</v>
      </c>
      <c r="BO92" s="3" t="s">
        <v>1868</v>
      </c>
      <c r="BP92" s="13" t="s">
        <v>2254</v>
      </c>
      <c r="BQ92" s="3"/>
      <c r="BR92" s="3"/>
      <c r="BS92" s="3"/>
      <c r="BT92" s="3"/>
      <c r="BU92" s="3"/>
      <c r="BV92" s="3"/>
    </row>
    <row r="93" spans="1:74" ht="180" x14ac:dyDescent="0.45">
      <c r="A93" s="2">
        <v>92</v>
      </c>
      <c r="B93" s="6" t="s">
        <v>1295</v>
      </c>
      <c r="C93" s="5" t="s">
        <v>6987</v>
      </c>
      <c r="D93" s="9" t="s">
        <v>11140</v>
      </c>
      <c r="E93" s="3" t="s">
        <v>1905</v>
      </c>
      <c r="F93" s="3" t="s">
        <v>1777</v>
      </c>
      <c r="G93" s="3"/>
      <c r="H93" s="3"/>
      <c r="I93" s="3"/>
      <c r="J93" s="3" t="s">
        <v>11141</v>
      </c>
      <c r="K93" s="13" t="s">
        <v>7435</v>
      </c>
      <c r="L93" s="10" t="s">
        <v>8482</v>
      </c>
      <c r="M93" s="3"/>
      <c r="N93" s="3"/>
      <c r="O93" s="3"/>
      <c r="P93" s="9" t="s">
        <v>1241</v>
      </c>
      <c r="Q93" s="10" t="s">
        <v>8483</v>
      </c>
      <c r="R93" s="15" t="s">
        <v>8484</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1504</v>
      </c>
      <c r="AV93" s="3"/>
      <c r="AW93" s="3"/>
      <c r="AX93" s="3"/>
      <c r="AY93" s="3"/>
      <c r="AZ93" s="3"/>
      <c r="BA93" s="3"/>
      <c r="BB93" s="3"/>
      <c r="BC93" s="3"/>
      <c r="BD93" s="3"/>
      <c r="BE93" s="3"/>
      <c r="BF93" s="9" t="s">
        <v>1505</v>
      </c>
      <c r="BG93" s="16" t="s">
        <v>1950</v>
      </c>
      <c r="BH93" s="3" t="s">
        <v>2255</v>
      </c>
      <c r="BI93" s="3" t="s">
        <v>2048</v>
      </c>
      <c r="BJ93" s="13" t="s">
        <v>2256</v>
      </c>
      <c r="BK93" s="16" t="s">
        <v>1880</v>
      </c>
      <c r="BL93" s="13" t="s">
        <v>2257</v>
      </c>
      <c r="BM93" s="3"/>
      <c r="BN93" s="3"/>
      <c r="BO93" s="3"/>
      <c r="BP93" s="3"/>
      <c r="BQ93" s="3"/>
      <c r="BR93" s="3"/>
      <c r="BS93" s="3"/>
      <c r="BT93" s="3"/>
      <c r="BU93" s="3"/>
      <c r="BV93" s="3"/>
    </row>
    <row r="94" spans="1:74" ht="252" x14ac:dyDescent="0.45">
      <c r="A94" s="2">
        <v>93</v>
      </c>
      <c r="B94" s="6" t="s">
        <v>1296</v>
      </c>
      <c r="C94" s="5" t="s">
        <v>6987</v>
      </c>
      <c r="D94" s="9" t="s">
        <v>11140</v>
      </c>
      <c r="E94" s="3" t="s">
        <v>1623</v>
      </c>
      <c r="F94" s="3" t="s">
        <v>1906</v>
      </c>
      <c r="G94" s="3" t="s">
        <v>1457</v>
      </c>
      <c r="H94" s="3"/>
      <c r="I94" s="3"/>
      <c r="J94" s="3" t="s">
        <v>11141</v>
      </c>
      <c r="K94" s="13" t="s">
        <v>7436</v>
      </c>
      <c r="L94" s="10" t="s">
        <v>8485</v>
      </c>
      <c r="M94" s="3"/>
      <c r="N94" s="3"/>
      <c r="O94" s="3"/>
      <c r="P94" s="9" t="s">
        <v>1241</v>
      </c>
      <c r="Q94" s="10" t="s">
        <v>8486</v>
      </c>
      <c r="R94" s="10" t="s">
        <v>8356</v>
      </c>
      <c r="S94" s="10" t="s">
        <v>8487</v>
      </c>
      <c r="T94" s="10" t="s">
        <v>8488</v>
      </c>
      <c r="U94" s="10" t="s">
        <v>8489</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1504</v>
      </c>
      <c r="AV94" s="3"/>
      <c r="AW94" s="3"/>
      <c r="AX94" s="3"/>
      <c r="AY94" s="3"/>
      <c r="AZ94" s="3"/>
      <c r="BA94" s="3"/>
      <c r="BB94" s="3"/>
      <c r="BC94" s="3"/>
      <c r="BD94" s="3"/>
      <c r="BE94" s="3"/>
      <c r="BF94" s="9" t="s">
        <v>1505</v>
      </c>
      <c r="BG94" s="16" t="s">
        <v>1950</v>
      </c>
      <c r="BH94" s="13" t="s">
        <v>7437</v>
      </c>
      <c r="BI94" s="16" t="s">
        <v>1506</v>
      </c>
      <c r="BJ94" s="3" t="s">
        <v>7438</v>
      </c>
      <c r="BK94" s="3" t="s">
        <v>2048</v>
      </c>
      <c r="BL94" s="13" t="s">
        <v>2258</v>
      </c>
      <c r="BM94" s="16" t="s">
        <v>1880</v>
      </c>
      <c r="BN94" s="13" t="s">
        <v>2259</v>
      </c>
      <c r="BO94" s="3"/>
      <c r="BP94" s="3"/>
      <c r="BQ94" s="3"/>
      <c r="BR94" s="3"/>
      <c r="BS94" s="3"/>
      <c r="BT94" s="3"/>
      <c r="BU94" s="3"/>
      <c r="BV94" s="3"/>
    </row>
    <row r="95" spans="1:74" ht="234" x14ac:dyDescent="0.45">
      <c r="A95" s="2">
        <v>94</v>
      </c>
      <c r="B95" s="6" t="s">
        <v>1298</v>
      </c>
      <c r="C95" s="5" t="s">
        <v>6987</v>
      </c>
      <c r="D95" s="9" t="s">
        <v>11140</v>
      </c>
      <c r="E95" s="3" t="s">
        <v>1907</v>
      </c>
      <c r="F95" s="3" t="s">
        <v>1530</v>
      </c>
      <c r="G95" s="3"/>
      <c r="H95" s="3"/>
      <c r="I95" s="3"/>
      <c r="J95" s="3" t="s">
        <v>11141</v>
      </c>
      <c r="K95" s="13" t="s">
        <v>7439</v>
      </c>
      <c r="L95" s="10" t="s">
        <v>8490</v>
      </c>
      <c r="M95" s="3"/>
      <c r="N95" s="3"/>
      <c r="O95" s="3"/>
      <c r="P95" s="9" t="s">
        <v>1241</v>
      </c>
      <c r="Q95" s="10" t="s">
        <v>8491</v>
      </c>
      <c r="R95" s="10" t="s">
        <v>8492</v>
      </c>
      <c r="S95" s="10" t="s">
        <v>8493</v>
      </c>
      <c r="T95" s="10" t="s">
        <v>8494</v>
      </c>
      <c r="U95" s="10" t="s">
        <v>8495</v>
      </c>
      <c r="V95" s="10" t="s">
        <v>8496</v>
      </c>
      <c r="W95" s="10" t="s">
        <v>8497</v>
      </c>
      <c r="X95" s="10" t="s">
        <v>8498</v>
      </c>
      <c r="Y95" s="15" t="s">
        <v>8499</v>
      </c>
      <c r="Z95" s="3"/>
      <c r="AA95" s="3"/>
      <c r="AB95" s="3"/>
      <c r="AC95" s="3"/>
      <c r="AD95" s="3"/>
      <c r="AE95" s="3"/>
      <c r="AF95" s="3"/>
      <c r="AG95" s="3"/>
      <c r="AH95" s="3"/>
      <c r="AI95" s="3"/>
      <c r="AJ95" s="3"/>
      <c r="AK95" s="3"/>
      <c r="AL95" s="3"/>
      <c r="AM95" s="3"/>
      <c r="AN95" s="3"/>
      <c r="AO95" s="3"/>
      <c r="AP95" s="3"/>
      <c r="AQ95" s="3"/>
      <c r="AR95" s="3"/>
      <c r="AS95" s="3"/>
      <c r="AT95" s="3"/>
      <c r="AU95" s="3" t="s">
        <v>1504</v>
      </c>
      <c r="AV95" s="3"/>
      <c r="AW95" s="3"/>
      <c r="AX95" s="3"/>
      <c r="AY95" s="3"/>
      <c r="AZ95" s="3"/>
      <c r="BA95" s="3"/>
      <c r="BB95" s="3"/>
      <c r="BC95" s="3"/>
      <c r="BD95" s="3"/>
      <c r="BE95" s="3"/>
      <c r="BF95" s="9" t="s">
        <v>1505</v>
      </c>
      <c r="BG95" s="3" t="s">
        <v>2260</v>
      </c>
      <c r="BH95" s="3" t="s">
        <v>2261</v>
      </c>
      <c r="BI95" s="16" t="s">
        <v>4115</v>
      </c>
      <c r="BJ95" s="13" t="s">
        <v>2262</v>
      </c>
      <c r="BK95" s="16" t="s">
        <v>1950</v>
      </c>
      <c r="BL95" s="13" t="s">
        <v>7440</v>
      </c>
      <c r="BM95" s="16" t="s">
        <v>1506</v>
      </c>
      <c r="BN95" s="3" t="s">
        <v>2263</v>
      </c>
      <c r="BO95" s="3" t="s">
        <v>2048</v>
      </c>
      <c r="BP95" s="13" t="s">
        <v>2264</v>
      </c>
      <c r="BQ95" s="3"/>
      <c r="BR95" s="3"/>
      <c r="BS95" s="3"/>
      <c r="BT95" s="3"/>
      <c r="BU95" s="3"/>
      <c r="BV95" s="3"/>
    </row>
    <row r="96" spans="1:74" ht="324" x14ac:dyDescent="0.45">
      <c r="A96" s="2">
        <v>95</v>
      </c>
      <c r="B96" s="6" t="s">
        <v>1299</v>
      </c>
      <c r="C96" s="5" t="s">
        <v>6987</v>
      </c>
      <c r="D96" s="9" t="s">
        <v>11140</v>
      </c>
      <c r="E96" s="3" t="s">
        <v>1908</v>
      </c>
      <c r="F96" s="3" t="s">
        <v>1553</v>
      </c>
      <c r="G96" s="3" t="s">
        <v>49</v>
      </c>
      <c r="H96" s="3"/>
      <c r="I96" s="3"/>
      <c r="J96" s="3" t="s">
        <v>11141</v>
      </c>
      <c r="K96" s="13" t="s">
        <v>7441</v>
      </c>
      <c r="L96" s="10" t="s">
        <v>8500</v>
      </c>
      <c r="M96" s="3"/>
      <c r="N96" s="3"/>
      <c r="O96" s="3"/>
      <c r="P96" s="9" t="s">
        <v>1241</v>
      </c>
      <c r="Q96" s="10" t="s">
        <v>8501</v>
      </c>
      <c r="R96" s="10" t="s">
        <v>8502</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1504</v>
      </c>
      <c r="AV96" s="3"/>
      <c r="AW96" s="3"/>
      <c r="AX96" s="3"/>
      <c r="AY96" s="3"/>
      <c r="AZ96" s="3"/>
      <c r="BA96" s="3"/>
      <c r="BB96" s="3"/>
      <c r="BC96" s="3"/>
      <c r="BD96" s="3"/>
      <c r="BE96" s="3"/>
      <c r="BF96" s="9" t="s">
        <v>1505</v>
      </c>
      <c r="BG96" s="16" t="s">
        <v>6818</v>
      </c>
      <c r="BH96" s="13" t="s">
        <v>7442</v>
      </c>
      <c r="BI96" s="16" t="s">
        <v>1950</v>
      </c>
      <c r="BJ96" s="13" t="s">
        <v>2265</v>
      </c>
      <c r="BK96" s="16" t="s">
        <v>1506</v>
      </c>
      <c r="BL96" s="3" t="s">
        <v>2266</v>
      </c>
      <c r="BM96" s="3" t="s">
        <v>2048</v>
      </c>
      <c r="BN96" s="13" t="s">
        <v>2267</v>
      </c>
      <c r="BO96" s="3" t="s">
        <v>1868</v>
      </c>
      <c r="BP96" s="13" t="s">
        <v>7443</v>
      </c>
      <c r="BQ96" s="3"/>
      <c r="BR96" s="3"/>
      <c r="BS96" s="3"/>
      <c r="BT96" s="3"/>
      <c r="BU96" s="3"/>
      <c r="BV96" s="3"/>
    </row>
    <row r="97" spans="1:74" ht="234" x14ac:dyDescent="0.45">
      <c r="A97" s="2">
        <v>96</v>
      </c>
      <c r="B97" s="6" t="s">
        <v>98</v>
      </c>
      <c r="C97" s="5" t="s">
        <v>6987</v>
      </c>
      <c r="D97" s="9" t="s">
        <v>11140</v>
      </c>
      <c r="E97" s="3" t="s">
        <v>98</v>
      </c>
      <c r="F97" s="3"/>
      <c r="G97" s="3"/>
      <c r="H97" s="3"/>
      <c r="I97" s="3"/>
      <c r="J97" s="3" t="s">
        <v>11141</v>
      </c>
      <c r="K97" s="13" t="s">
        <v>7444</v>
      </c>
      <c r="L97" s="10" t="s">
        <v>8503</v>
      </c>
      <c r="M97" s="3"/>
      <c r="N97" s="3"/>
      <c r="O97" s="3"/>
      <c r="P97" s="9" t="s">
        <v>1241</v>
      </c>
      <c r="Q97" s="10" t="s">
        <v>8504</v>
      </c>
      <c r="R97" s="10" t="s">
        <v>8505</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1504</v>
      </c>
      <c r="AV97" s="13" t="s">
        <v>8506</v>
      </c>
      <c r="AW97" s="13" t="s">
        <v>8507</v>
      </c>
      <c r="AX97" s="13" t="s">
        <v>8508</v>
      </c>
      <c r="AY97" s="13" t="s">
        <v>8509</v>
      </c>
      <c r="AZ97" s="3"/>
      <c r="BA97" s="3"/>
      <c r="BB97" s="3"/>
      <c r="BC97" s="3"/>
      <c r="BD97" s="3"/>
      <c r="BE97" s="3"/>
      <c r="BF97" s="9" t="s">
        <v>1505</v>
      </c>
      <c r="BG97" s="16" t="s">
        <v>1950</v>
      </c>
      <c r="BH97" s="13" t="s">
        <v>2270</v>
      </c>
      <c r="BI97" s="16" t="s">
        <v>1506</v>
      </c>
      <c r="BJ97" s="13" t="s">
        <v>2271</v>
      </c>
      <c r="BK97" s="3" t="s">
        <v>2048</v>
      </c>
      <c r="BL97" s="13" t="s">
        <v>2272</v>
      </c>
      <c r="BM97" s="3" t="s">
        <v>1868</v>
      </c>
      <c r="BN97" s="13" t="s">
        <v>2273</v>
      </c>
      <c r="BO97" s="3"/>
      <c r="BP97" s="3"/>
      <c r="BQ97" s="3"/>
      <c r="BR97" s="3"/>
      <c r="BS97" s="3"/>
      <c r="BT97" s="3"/>
      <c r="BU97" s="3"/>
      <c r="BV97" s="3"/>
    </row>
    <row r="98" spans="1:74" ht="144" x14ac:dyDescent="0.45">
      <c r="A98" s="2">
        <v>97</v>
      </c>
      <c r="B98" s="6" t="s">
        <v>1300</v>
      </c>
      <c r="C98" s="5" t="s">
        <v>6987</v>
      </c>
      <c r="D98" s="9" t="s">
        <v>11140</v>
      </c>
      <c r="E98" s="3" t="s">
        <v>99</v>
      </c>
      <c r="F98" s="3"/>
      <c r="G98" s="3"/>
      <c r="H98" s="3"/>
      <c r="I98" s="3"/>
      <c r="J98" s="3" t="s">
        <v>11141</v>
      </c>
      <c r="K98" s="13" t="s">
        <v>7445</v>
      </c>
      <c r="L98" s="12" t="s">
        <v>8510</v>
      </c>
      <c r="M98" s="3"/>
      <c r="N98" s="3"/>
      <c r="O98" s="3"/>
      <c r="P98" s="9"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1504</v>
      </c>
      <c r="AV98" s="3"/>
      <c r="AW98" s="3"/>
      <c r="AX98" s="3"/>
      <c r="AY98" s="3"/>
      <c r="AZ98" s="3"/>
      <c r="BA98" s="3"/>
      <c r="BB98" s="3"/>
      <c r="BC98" s="3"/>
      <c r="BD98" s="3"/>
      <c r="BE98" s="3"/>
      <c r="BF98" s="9" t="s">
        <v>1505</v>
      </c>
      <c r="BG98" s="16" t="s">
        <v>2274</v>
      </c>
      <c r="BH98" s="3" t="s">
        <v>2275</v>
      </c>
      <c r="BI98" s="16" t="s">
        <v>1962</v>
      </c>
      <c r="BJ98" s="16" t="s">
        <v>2276</v>
      </c>
      <c r="BK98" s="3" t="s">
        <v>2048</v>
      </c>
      <c r="BL98" s="13" t="s">
        <v>2277</v>
      </c>
      <c r="BM98" s="3" t="s">
        <v>1868</v>
      </c>
      <c r="BN98" s="13" t="s">
        <v>2278</v>
      </c>
      <c r="BO98" s="3"/>
      <c r="BP98" s="3"/>
      <c r="BQ98" s="3"/>
      <c r="BR98" s="3"/>
      <c r="BS98" s="3"/>
      <c r="BT98" s="3"/>
      <c r="BU98" s="3"/>
      <c r="BV98" s="3"/>
    </row>
    <row r="99" spans="1:74" ht="216" x14ac:dyDescent="0.45">
      <c r="A99" s="2">
        <v>98</v>
      </c>
      <c r="B99" s="6" t="s">
        <v>1301</v>
      </c>
      <c r="C99" s="5" t="s">
        <v>6987</v>
      </c>
      <c r="D99" s="9" t="s">
        <v>11140</v>
      </c>
      <c r="E99" s="3" t="s">
        <v>1909</v>
      </c>
      <c r="F99" s="3" t="s">
        <v>1910</v>
      </c>
      <c r="G99" s="3"/>
      <c r="H99" s="3"/>
      <c r="I99" s="3"/>
      <c r="J99" s="3" t="s">
        <v>11141</v>
      </c>
      <c r="K99" s="13" t="s">
        <v>7446</v>
      </c>
      <c r="L99" s="10" t="s">
        <v>8511</v>
      </c>
      <c r="M99" s="3"/>
      <c r="N99" s="3"/>
      <c r="O99" s="3"/>
      <c r="P99" s="9" t="s">
        <v>1241</v>
      </c>
      <c r="Q99" s="10" t="s">
        <v>8512</v>
      </c>
      <c r="R99" s="10" t="s">
        <v>8513</v>
      </c>
      <c r="S99" s="10" t="s">
        <v>8514</v>
      </c>
      <c r="T99" s="10" t="s">
        <v>8515</v>
      </c>
      <c r="U99" s="15" t="s">
        <v>8516</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1504</v>
      </c>
      <c r="AV99" s="3"/>
      <c r="AW99" s="3"/>
      <c r="AX99" s="3"/>
      <c r="AY99" s="3"/>
      <c r="AZ99" s="3"/>
      <c r="BA99" s="3"/>
      <c r="BB99" s="3"/>
      <c r="BC99" s="3"/>
      <c r="BD99" s="3"/>
      <c r="BE99" s="3"/>
      <c r="BF99" s="9" t="s">
        <v>1505</v>
      </c>
      <c r="BG99" s="16" t="s">
        <v>1950</v>
      </c>
      <c r="BH99" s="3" t="s">
        <v>2279</v>
      </c>
      <c r="BI99" s="16" t="s">
        <v>2052</v>
      </c>
      <c r="BJ99" s="3" t="s">
        <v>2280</v>
      </c>
      <c r="BK99" s="16" t="s">
        <v>1962</v>
      </c>
      <c r="BL99" s="16" t="s">
        <v>2281</v>
      </c>
      <c r="BM99" s="3" t="s">
        <v>2048</v>
      </c>
      <c r="BN99" s="13" t="s">
        <v>2282</v>
      </c>
      <c r="BO99" s="3" t="s">
        <v>1868</v>
      </c>
      <c r="BP99" s="13" t="s">
        <v>7447</v>
      </c>
      <c r="BQ99" s="3"/>
      <c r="BR99" s="3"/>
      <c r="BS99" s="3"/>
      <c r="BT99" s="3"/>
      <c r="BU99" s="3"/>
      <c r="BV99" s="3"/>
    </row>
    <row r="100" spans="1:74" ht="306" x14ac:dyDescent="0.45">
      <c r="A100" s="2">
        <v>99</v>
      </c>
      <c r="B100" s="6" t="s">
        <v>1302</v>
      </c>
      <c r="C100" s="5" t="s">
        <v>6987</v>
      </c>
      <c r="D100" s="9" t="s">
        <v>11140</v>
      </c>
      <c r="E100" s="3" t="s">
        <v>1861</v>
      </c>
      <c r="F100" s="3" t="s">
        <v>10211</v>
      </c>
      <c r="G100" s="3"/>
      <c r="H100" s="3"/>
      <c r="I100" s="3"/>
      <c r="J100" s="3" t="s">
        <v>11141</v>
      </c>
      <c r="K100" s="13" t="s">
        <v>10375</v>
      </c>
      <c r="L100" s="10" t="s">
        <v>8517</v>
      </c>
      <c r="M100" s="3"/>
      <c r="N100" s="3"/>
      <c r="O100" s="3"/>
      <c r="P100" s="9" t="s">
        <v>1241</v>
      </c>
      <c r="Q100" s="10" t="s">
        <v>8518</v>
      </c>
      <c r="R100" s="10" t="s">
        <v>8519</v>
      </c>
      <c r="S100" s="10" t="s">
        <v>8520</v>
      </c>
      <c r="T100" s="10" t="s">
        <v>8521</v>
      </c>
      <c r="U100" s="10" t="s">
        <v>8522</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1504</v>
      </c>
      <c r="AV100" s="3"/>
      <c r="AW100" s="3"/>
      <c r="AX100" s="3"/>
      <c r="AY100" s="3"/>
      <c r="AZ100" s="3"/>
      <c r="BA100" s="3"/>
      <c r="BB100" s="3"/>
      <c r="BC100" s="3"/>
      <c r="BD100" s="3"/>
      <c r="BE100" s="3"/>
      <c r="BF100" s="9" t="s">
        <v>1505</v>
      </c>
      <c r="BG100" s="16" t="s">
        <v>1950</v>
      </c>
      <c r="BH100" s="13" t="s">
        <v>2283</v>
      </c>
      <c r="BI100" s="16" t="s">
        <v>1999</v>
      </c>
      <c r="BJ100" s="3" t="s">
        <v>2284</v>
      </c>
      <c r="BK100" s="16" t="s">
        <v>1880</v>
      </c>
      <c r="BL100" s="13" t="s">
        <v>2285</v>
      </c>
      <c r="BM100" s="3"/>
      <c r="BN100" s="3"/>
      <c r="BO100" s="3"/>
      <c r="BP100" s="3"/>
      <c r="BQ100" s="3"/>
      <c r="BR100" s="3"/>
      <c r="BS100" s="3"/>
      <c r="BT100" s="3"/>
      <c r="BU100" s="3"/>
      <c r="BV100" s="3"/>
    </row>
    <row r="101" spans="1:74" ht="288" x14ac:dyDescent="0.45">
      <c r="A101" s="2">
        <v>100</v>
      </c>
      <c r="B101" s="6" t="s">
        <v>1303</v>
      </c>
      <c r="C101" s="5" t="s">
        <v>6988</v>
      </c>
      <c r="D101" s="9" t="s">
        <v>11140</v>
      </c>
      <c r="E101" s="3" t="s">
        <v>1328</v>
      </c>
      <c r="F101" s="3" t="s">
        <v>10212</v>
      </c>
      <c r="G101" s="3"/>
      <c r="H101" s="3"/>
      <c r="I101" s="3"/>
      <c r="J101" s="3" t="s">
        <v>11141</v>
      </c>
      <c r="K101" s="13" t="s">
        <v>7448</v>
      </c>
      <c r="L101" s="12" t="s">
        <v>9903</v>
      </c>
      <c r="M101" s="3"/>
      <c r="N101" s="3"/>
      <c r="O101" s="3"/>
      <c r="P101" s="9"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1504</v>
      </c>
      <c r="AV101" s="13" t="s">
        <v>8523</v>
      </c>
      <c r="AW101" s="3"/>
      <c r="AX101" s="3"/>
      <c r="AY101" s="3"/>
      <c r="AZ101" s="3"/>
      <c r="BA101" s="3"/>
      <c r="BB101" s="3"/>
      <c r="BC101" s="3"/>
      <c r="BD101" s="3"/>
      <c r="BE101" s="3"/>
      <c r="BF101" s="9" t="s">
        <v>1505</v>
      </c>
      <c r="BG101" s="16" t="s">
        <v>1950</v>
      </c>
      <c r="BH101" s="13" t="s">
        <v>2286</v>
      </c>
      <c r="BI101" s="16" t="s">
        <v>1506</v>
      </c>
      <c r="BJ101" s="13" t="s">
        <v>2287</v>
      </c>
      <c r="BK101" s="3" t="s">
        <v>2048</v>
      </c>
      <c r="BL101" s="13" t="s">
        <v>2288</v>
      </c>
      <c r="BM101" s="16" t="s">
        <v>1880</v>
      </c>
      <c r="BN101" s="13" t="s">
        <v>2289</v>
      </c>
      <c r="BO101" s="3"/>
      <c r="BP101" s="3"/>
      <c r="BQ101" s="3"/>
      <c r="BR101" s="3"/>
      <c r="BS101" s="3"/>
      <c r="BT101" s="3"/>
      <c r="BU101" s="3"/>
      <c r="BV101" s="3"/>
    </row>
    <row r="102" spans="1:74" ht="342" x14ac:dyDescent="0.45">
      <c r="A102" s="2">
        <v>101</v>
      </c>
      <c r="B102" s="6" t="s">
        <v>1304</v>
      </c>
      <c r="C102" s="5" t="s">
        <v>1818</v>
      </c>
      <c r="D102" s="9" t="s">
        <v>11140</v>
      </c>
      <c r="E102" s="3" t="s">
        <v>1911</v>
      </c>
      <c r="F102" s="3" t="s">
        <v>1856</v>
      </c>
      <c r="G102" s="3"/>
      <c r="H102" s="3"/>
      <c r="I102" s="3"/>
      <c r="J102" s="3" t="s">
        <v>11141</v>
      </c>
      <c r="K102" s="13" t="s">
        <v>7450</v>
      </c>
      <c r="L102" s="10" t="s">
        <v>8524</v>
      </c>
      <c r="M102" s="3"/>
      <c r="N102" s="3"/>
      <c r="O102" s="3"/>
      <c r="P102" s="9" t="s">
        <v>1241</v>
      </c>
      <c r="Q102" s="15" t="s">
        <v>8525</v>
      </c>
      <c r="R102" s="15" t="s">
        <v>8526</v>
      </c>
      <c r="S102" s="10" t="s">
        <v>8527</v>
      </c>
      <c r="T102" s="10" t="s">
        <v>8528</v>
      </c>
      <c r="U102" s="10" t="s">
        <v>8529</v>
      </c>
      <c r="V102" s="10" t="s">
        <v>8530</v>
      </c>
      <c r="W102" s="10" t="s">
        <v>8531</v>
      </c>
      <c r="X102" s="10" t="s">
        <v>8532</v>
      </c>
      <c r="Y102" s="10" t="s">
        <v>8533</v>
      </c>
      <c r="Z102" s="3"/>
      <c r="AA102" s="3"/>
      <c r="AB102" s="3"/>
      <c r="AC102" s="3"/>
      <c r="AD102" s="3"/>
      <c r="AE102" s="3"/>
      <c r="AF102" s="3"/>
      <c r="AG102" s="3"/>
      <c r="AH102" s="3"/>
      <c r="AI102" s="3"/>
      <c r="AJ102" s="3"/>
      <c r="AK102" s="3"/>
      <c r="AL102" s="3"/>
      <c r="AM102" s="3"/>
      <c r="AN102" s="3"/>
      <c r="AO102" s="3"/>
      <c r="AP102" s="3"/>
      <c r="AQ102" s="3"/>
      <c r="AR102" s="3"/>
      <c r="AS102" s="3"/>
      <c r="AT102" s="3"/>
      <c r="AU102" s="3" t="s">
        <v>1504</v>
      </c>
      <c r="AV102" s="3"/>
      <c r="AW102" s="3"/>
      <c r="AX102" s="3"/>
      <c r="AY102" s="3"/>
      <c r="AZ102" s="3"/>
      <c r="BA102" s="3"/>
      <c r="BB102" s="3"/>
      <c r="BC102" s="3"/>
      <c r="BD102" s="3"/>
      <c r="BE102" s="3"/>
      <c r="BF102" s="9" t="s">
        <v>1505</v>
      </c>
      <c r="BG102" s="3" t="s">
        <v>2260</v>
      </c>
      <c r="BH102" s="3" t="s">
        <v>2290</v>
      </c>
      <c r="BI102" s="16" t="s">
        <v>1950</v>
      </c>
      <c r="BJ102" s="13" t="s">
        <v>2291</v>
      </c>
      <c r="BK102" s="16" t="s">
        <v>1506</v>
      </c>
      <c r="BL102" s="13" t="s">
        <v>2292</v>
      </c>
      <c r="BM102" s="16" t="s">
        <v>1880</v>
      </c>
      <c r="BN102" s="13" t="s">
        <v>2489</v>
      </c>
      <c r="BO102" s="3"/>
      <c r="BP102" s="3"/>
      <c r="BQ102" s="3"/>
      <c r="BR102" s="3"/>
      <c r="BS102" s="3"/>
      <c r="BT102" s="3"/>
      <c r="BU102" s="3"/>
      <c r="BV102" s="3"/>
    </row>
    <row r="103" spans="1:74" ht="252" x14ac:dyDescent="0.45">
      <c r="A103" s="2">
        <v>102</v>
      </c>
      <c r="B103" s="6" t="s">
        <v>1305</v>
      </c>
      <c r="C103" s="5" t="s">
        <v>1818</v>
      </c>
      <c r="D103" s="9" t="s">
        <v>11140</v>
      </c>
      <c r="E103" s="3" t="s">
        <v>1252</v>
      </c>
      <c r="F103" s="3" t="s">
        <v>1251</v>
      </c>
      <c r="G103" s="3"/>
      <c r="H103" s="3"/>
      <c r="I103" s="3"/>
      <c r="J103" s="3" t="s">
        <v>11141</v>
      </c>
      <c r="K103" s="13" t="s">
        <v>7451</v>
      </c>
      <c r="L103" s="24" t="s">
        <v>8534</v>
      </c>
      <c r="M103" s="3"/>
      <c r="N103" s="3"/>
      <c r="O103" s="3"/>
      <c r="P103" s="9" t="s">
        <v>1241</v>
      </c>
      <c r="Q103" s="10" t="s">
        <v>8535</v>
      </c>
      <c r="R103" s="10" t="s">
        <v>8195</v>
      </c>
      <c r="S103" s="10" t="s">
        <v>8196</v>
      </c>
      <c r="T103" s="10" t="s">
        <v>8197</v>
      </c>
      <c r="U103" s="10" t="s">
        <v>8198</v>
      </c>
      <c r="V103" s="15" t="s">
        <v>8199</v>
      </c>
      <c r="W103" s="10" t="s">
        <v>8200</v>
      </c>
      <c r="X103" s="10" t="s">
        <v>8201</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1504</v>
      </c>
      <c r="AV103" s="3"/>
      <c r="AW103" s="3"/>
      <c r="AX103" s="3"/>
      <c r="AY103" s="3"/>
      <c r="AZ103" s="3"/>
      <c r="BA103" s="3"/>
      <c r="BB103" s="3"/>
      <c r="BC103" s="3"/>
      <c r="BD103" s="3"/>
      <c r="BE103" s="3"/>
      <c r="BF103" s="9" t="s">
        <v>1505</v>
      </c>
      <c r="BG103" s="16" t="s">
        <v>1950</v>
      </c>
      <c r="BH103" s="13" t="s">
        <v>7452</v>
      </c>
      <c r="BI103" s="16" t="s">
        <v>1506</v>
      </c>
      <c r="BJ103" s="13" t="s">
        <v>7453</v>
      </c>
      <c r="BK103" s="3" t="s">
        <v>2048</v>
      </c>
      <c r="BL103" s="13" t="s">
        <v>7454</v>
      </c>
      <c r="BM103" s="16" t="s">
        <v>1880</v>
      </c>
      <c r="BN103" s="13" t="s">
        <v>2293</v>
      </c>
      <c r="BO103" s="3"/>
      <c r="BP103" s="3"/>
      <c r="BQ103" s="3"/>
      <c r="BR103" s="3"/>
      <c r="BS103" s="3"/>
      <c r="BT103" s="3"/>
      <c r="BU103" s="3"/>
      <c r="BV103" s="3"/>
    </row>
    <row r="104" spans="1:74" ht="162" x14ac:dyDescent="0.45">
      <c r="A104" s="2">
        <v>103</v>
      </c>
      <c r="B104" s="6" t="s">
        <v>1306</v>
      </c>
      <c r="C104" s="5" t="s">
        <v>1818</v>
      </c>
      <c r="D104" s="9" t="s">
        <v>11140</v>
      </c>
      <c r="E104" s="3" t="s">
        <v>1330</v>
      </c>
      <c r="F104" s="3" t="s">
        <v>10213</v>
      </c>
      <c r="G104" s="3"/>
      <c r="H104" s="3"/>
      <c r="I104" s="3"/>
      <c r="J104" s="3" t="s">
        <v>11141</v>
      </c>
      <c r="K104" s="13" t="s">
        <v>7455</v>
      </c>
      <c r="L104" s="12" t="s">
        <v>8536</v>
      </c>
      <c r="M104" s="3"/>
      <c r="N104" s="3"/>
      <c r="O104" s="3"/>
      <c r="P104" s="9" t="s">
        <v>1241</v>
      </c>
      <c r="Q104" s="15" t="s">
        <v>8537</v>
      </c>
      <c r="R104" s="3"/>
      <c r="S104" s="3"/>
      <c r="T104" s="3"/>
      <c r="U104" s="16"/>
      <c r="V104" s="16"/>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1504</v>
      </c>
      <c r="AV104" s="3"/>
      <c r="AW104" s="3"/>
      <c r="AX104" s="3"/>
      <c r="AY104" s="3"/>
      <c r="AZ104" s="3"/>
      <c r="BA104" s="3"/>
      <c r="BB104" s="3"/>
      <c r="BC104" s="3"/>
      <c r="BD104" s="3"/>
      <c r="BE104" s="3"/>
      <c r="BF104" s="9" t="s">
        <v>1505</v>
      </c>
      <c r="BG104" s="16" t="s">
        <v>1950</v>
      </c>
      <c r="BH104" s="13" t="s">
        <v>7456</v>
      </c>
      <c r="BI104" s="3" t="s">
        <v>2153</v>
      </c>
      <c r="BJ104" s="13" t="s">
        <v>2294</v>
      </c>
      <c r="BK104" s="16" t="s">
        <v>1506</v>
      </c>
      <c r="BL104" s="13" t="s">
        <v>2295</v>
      </c>
      <c r="BM104" s="16" t="s">
        <v>2119</v>
      </c>
      <c r="BN104" s="3" t="s">
        <v>2296</v>
      </c>
      <c r="BO104" s="3" t="s">
        <v>2048</v>
      </c>
      <c r="BP104" s="13" t="s">
        <v>2297</v>
      </c>
      <c r="BQ104" s="3"/>
      <c r="BR104" s="3"/>
      <c r="BS104" s="3"/>
      <c r="BT104" s="3"/>
      <c r="BU104" s="3"/>
      <c r="BV104" s="3"/>
    </row>
    <row r="105" spans="1:74" ht="72" x14ac:dyDescent="0.45">
      <c r="A105" s="2">
        <v>104</v>
      </c>
      <c r="B105" s="6" t="s">
        <v>1307</v>
      </c>
      <c r="C105" s="5" t="s">
        <v>1818</v>
      </c>
      <c r="D105" s="9" t="s">
        <v>11140</v>
      </c>
      <c r="E105" s="3" t="s">
        <v>1128</v>
      </c>
      <c r="F105" s="3"/>
      <c r="G105" s="3"/>
      <c r="H105" s="3"/>
      <c r="I105" s="3"/>
      <c r="J105" s="3" t="s">
        <v>11141</v>
      </c>
      <c r="K105" s="13" t="s">
        <v>7457</v>
      </c>
      <c r="L105" s="12" t="s">
        <v>8538</v>
      </c>
      <c r="M105" s="3"/>
      <c r="N105" s="3"/>
      <c r="O105" s="3"/>
      <c r="P105" s="9"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1504</v>
      </c>
      <c r="AV105" s="3"/>
      <c r="AW105" s="3"/>
      <c r="AX105" s="3"/>
      <c r="AY105" s="3"/>
      <c r="AZ105" s="3"/>
      <c r="BA105" s="3"/>
      <c r="BB105" s="3"/>
      <c r="BC105" s="3"/>
      <c r="BD105" s="3"/>
      <c r="BE105" s="3"/>
      <c r="BF105" s="9" t="s">
        <v>1505</v>
      </c>
      <c r="BG105" s="3" t="s">
        <v>2134</v>
      </c>
      <c r="BH105" s="16" t="s">
        <v>2298</v>
      </c>
      <c r="BI105" s="3" t="s">
        <v>2048</v>
      </c>
      <c r="BJ105" s="13" t="s">
        <v>2299</v>
      </c>
      <c r="BK105" s="3"/>
      <c r="BL105" s="3"/>
      <c r="BM105" s="3"/>
      <c r="BN105" s="3"/>
      <c r="BO105" s="3"/>
      <c r="BP105" s="3"/>
      <c r="BQ105" s="3"/>
      <c r="BR105" s="3"/>
      <c r="BS105" s="3"/>
      <c r="BT105" s="3"/>
      <c r="BU105" s="3"/>
      <c r="BV105" s="3"/>
    </row>
    <row r="106" spans="1:74" ht="234" x14ac:dyDescent="0.45">
      <c r="A106" s="2">
        <v>105</v>
      </c>
      <c r="B106" s="6" t="s">
        <v>1308</v>
      </c>
      <c r="C106" s="5" t="s">
        <v>1818</v>
      </c>
      <c r="D106" s="9" t="s">
        <v>11140</v>
      </c>
      <c r="E106" s="3" t="s">
        <v>10214</v>
      </c>
      <c r="F106" s="3"/>
      <c r="G106" s="3"/>
      <c r="H106" s="3"/>
      <c r="I106" s="3"/>
      <c r="J106" s="3" t="s">
        <v>11141</v>
      </c>
      <c r="K106" s="13" t="s">
        <v>7458</v>
      </c>
      <c r="L106" s="10" t="s">
        <v>8539</v>
      </c>
      <c r="M106" s="3"/>
      <c r="N106" s="3"/>
      <c r="O106" s="3"/>
      <c r="P106" s="9" t="s">
        <v>1241</v>
      </c>
      <c r="Q106" s="10" t="s">
        <v>8540</v>
      </c>
      <c r="R106" s="10" t="s">
        <v>8541</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1504</v>
      </c>
      <c r="AV106" s="3"/>
      <c r="AW106" s="3"/>
      <c r="AX106" s="3"/>
      <c r="AY106" s="3"/>
      <c r="AZ106" s="3"/>
      <c r="BA106" s="3"/>
      <c r="BB106" s="3"/>
      <c r="BC106" s="3"/>
      <c r="BD106" s="3"/>
      <c r="BE106" s="3"/>
      <c r="BF106" s="9" t="s">
        <v>1505</v>
      </c>
      <c r="BG106" s="16" t="s">
        <v>1950</v>
      </c>
      <c r="BH106" s="13" t="s">
        <v>7459</v>
      </c>
      <c r="BI106" s="3" t="s">
        <v>2153</v>
      </c>
      <c r="BJ106" s="13" t="s">
        <v>2300</v>
      </c>
      <c r="BK106" s="16" t="s">
        <v>1506</v>
      </c>
      <c r="BL106" s="13" t="s">
        <v>2301</v>
      </c>
      <c r="BM106" s="3" t="s">
        <v>2048</v>
      </c>
      <c r="BN106" s="13" t="s">
        <v>2302</v>
      </c>
      <c r="BO106" s="3"/>
      <c r="BP106" s="3"/>
      <c r="BQ106" s="3"/>
      <c r="BR106" s="3"/>
      <c r="BS106" s="3"/>
      <c r="BT106" s="3"/>
      <c r="BU106" s="3"/>
      <c r="BV106" s="3"/>
    </row>
    <row r="107" spans="1:74" ht="409.6" x14ac:dyDescent="0.45">
      <c r="A107" s="2">
        <v>106</v>
      </c>
      <c r="B107" s="6" t="s">
        <v>1520</v>
      </c>
      <c r="C107" s="5" t="s">
        <v>1818</v>
      </c>
      <c r="D107" s="9" t="s">
        <v>11140</v>
      </c>
      <c r="E107" s="3" t="s">
        <v>1252</v>
      </c>
      <c r="F107" s="3" t="s">
        <v>7066</v>
      </c>
      <c r="G107" s="3" t="s">
        <v>5772</v>
      </c>
      <c r="H107" s="3" t="s">
        <v>1521</v>
      </c>
      <c r="I107" s="3"/>
      <c r="J107" s="3" t="s">
        <v>11141</v>
      </c>
      <c r="K107" s="13" t="s">
        <v>7460</v>
      </c>
      <c r="L107" s="24" t="s">
        <v>8542</v>
      </c>
      <c r="M107" s="3"/>
      <c r="N107" s="3"/>
      <c r="O107" s="3"/>
      <c r="P107" s="9" t="s">
        <v>1241</v>
      </c>
      <c r="Q107" s="10" t="s">
        <v>8543</v>
      </c>
      <c r="R107" s="10" t="s">
        <v>8544</v>
      </c>
      <c r="S107" s="10" t="s">
        <v>8530</v>
      </c>
      <c r="T107" s="10" t="s">
        <v>8545</v>
      </c>
      <c r="U107" s="10" t="s">
        <v>8532</v>
      </c>
      <c r="V107" s="10" t="s">
        <v>8533</v>
      </c>
      <c r="W107" s="10" t="s">
        <v>8546</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1504</v>
      </c>
      <c r="AV107" s="3"/>
      <c r="AW107" s="3"/>
      <c r="AX107" s="3"/>
      <c r="AY107" s="3"/>
      <c r="AZ107" s="3"/>
      <c r="BA107" s="3"/>
      <c r="BB107" s="3"/>
      <c r="BC107" s="3"/>
      <c r="BD107" s="3"/>
      <c r="BE107" s="3"/>
      <c r="BF107" s="9" t="s">
        <v>1505</v>
      </c>
      <c r="BG107" s="3" t="s">
        <v>2260</v>
      </c>
      <c r="BH107" s="3" t="s">
        <v>2290</v>
      </c>
      <c r="BI107" s="16" t="s">
        <v>1950</v>
      </c>
      <c r="BJ107" s="13" t="s">
        <v>7461</v>
      </c>
      <c r="BK107" s="16" t="s">
        <v>1506</v>
      </c>
      <c r="BL107" s="13" t="s">
        <v>2303</v>
      </c>
      <c r="BM107" s="3" t="s">
        <v>2048</v>
      </c>
      <c r="BN107" s="13" t="s">
        <v>2304</v>
      </c>
      <c r="BO107" s="3"/>
      <c r="BP107" s="3"/>
      <c r="BQ107" s="3"/>
      <c r="BR107" s="3"/>
      <c r="BS107" s="3"/>
      <c r="BT107" s="3"/>
      <c r="BU107" s="3"/>
      <c r="BV107" s="3"/>
    </row>
    <row r="108" spans="1:74" ht="198" x14ac:dyDescent="0.45">
      <c r="A108" s="2">
        <v>107</v>
      </c>
      <c r="B108" s="6" t="s">
        <v>1310</v>
      </c>
      <c r="C108" s="5" t="s">
        <v>1818</v>
      </c>
      <c r="D108" s="9" t="s">
        <v>11140</v>
      </c>
      <c r="E108" s="3" t="s">
        <v>4744</v>
      </c>
      <c r="F108" s="3"/>
      <c r="G108" s="3"/>
      <c r="H108" s="3"/>
      <c r="I108" s="3"/>
      <c r="J108" s="3" t="s">
        <v>11141</v>
      </c>
      <c r="K108" s="13" t="s">
        <v>7462</v>
      </c>
      <c r="L108" s="26" t="s">
        <v>8547</v>
      </c>
      <c r="M108" s="3"/>
      <c r="N108" s="3"/>
      <c r="O108" s="3"/>
      <c r="P108" s="9" t="s">
        <v>1241</v>
      </c>
      <c r="Q108" s="12" t="s">
        <v>8548</v>
      </c>
      <c r="R108" s="12" t="s">
        <v>8549</v>
      </c>
      <c r="S108" s="16"/>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1504</v>
      </c>
      <c r="AV108" s="3"/>
      <c r="AW108" s="3"/>
      <c r="AX108" s="3"/>
      <c r="AY108" s="3"/>
      <c r="AZ108" s="3"/>
      <c r="BA108" s="3"/>
      <c r="BB108" s="3"/>
      <c r="BC108" s="3"/>
      <c r="BD108" s="3"/>
      <c r="BE108" s="3"/>
      <c r="BF108" s="9" t="s">
        <v>1505</v>
      </c>
      <c r="BG108" s="16" t="s">
        <v>1950</v>
      </c>
      <c r="BH108" s="13" t="s">
        <v>2305</v>
      </c>
      <c r="BI108" s="3" t="s">
        <v>2048</v>
      </c>
      <c r="BJ108" s="13" t="s">
        <v>2306</v>
      </c>
      <c r="BK108" s="16" t="s">
        <v>1880</v>
      </c>
      <c r="BL108" s="13" t="s">
        <v>2307</v>
      </c>
      <c r="BM108" s="3"/>
      <c r="BN108" s="3"/>
      <c r="BO108" s="3"/>
      <c r="BP108" s="3"/>
      <c r="BQ108" s="3"/>
      <c r="BR108" s="3"/>
      <c r="BS108" s="3"/>
      <c r="BT108" s="3"/>
      <c r="BU108" s="3"/>
      <c r="BV108" s="3"/>
    </row>
    <row r="109" spans="1:74" ht="324" x14ac:dyDescent="0.45">
      <c r="A109" s="2">
        <v>108</v>
      </c>
      <c r="B109" s="6" t="s">
        <v>1311</v>
      </c>
      <c r="C109" s="5" t="s">
        <v>1818</v>
      </c>
      <c r="D109" s="9" t="s">
        <v>11140</v>
      </c>
      <c r="E109" s="3" t="s">
        <v>1667</v>
      </c>
      <c r="F109" s="3" t="s">
        <v>10215</v>
      </c>
      <c r="G109" s="3"/>
      <c r="H109" s="3"/>
      <c r="I109" s="3"/>
      <c r="J109" s="3" t="s">
        <v>11141</v>
      </c>
      <c r="K109" s="13" t="s">
        <v>7463</v>
      </c>
      <c r="L109" s="24" t="s">
        <v>8550</v>
      </c>
      <c r="M109" s="3"/>
      <c r="N109" s="3"/>
      <c r="O109" s="3"/>
      <c r="P109" s="9" t="s">
        <v>1241</v>
      </c>
      <c r="Q109" s="10" t="s">
        <v>8551</v>
      </c>
      <c r="R109" s="10" t="s">
        <v>8552</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1504</v>
      </c>
      <c r="AV109" s="3"/>
      <c r="AW109" s="3"/>
      <c r="AX109" s="3"/>
      <c r="AY109" s="3"/>
      <c r="AZ109" s="3"/>
      <c r="BA109" s="3"/>
      <c r="BB109" s="3"/>
      <c r="BC109" s="3"/>
      <c r="BD109" s="3"/>
      <c r="BE109" s="3"/>
      <c r="BF109" s="9" t="s">
        <v>1505</v>
      </c>
      <c r="BG109" s="16" t="s">
        <v>1950</v>
      </c>
      <c r="BH109" s="13" t="s">
        <v>2308</v>
      </c>
      <c r="BI109" s="16" t="s">
        <v>1506</v>
      </c>
      <c r="BJ109" s="13" t="s">
        <v>2309</v>
      </c>
      <c r="BK109" s="16" t="s">
        <v>1880</v>
      </c>
      <c r="BL109" s="13" t="s">
        <v>2310</v>
      </c>
      <c r="BM109" s="3"/>
      <c r="BN109" s="3"/>
      <c r="BO109" s="3"/>
      <c r="BP109" s="3"/>
      <c r="BQ109" s="3"/>
      <c r="BR109" s="3"/>
      <c r="BS109" s="3"/>
      <c r="BT109" s="3"/>
      <c r="BU109" s="3"/>
      <c r="BV109" s="3"/>
    </row>
    <row r="110" spans="1:74" ht="180" x14ac:dyDescent="0.45">
      <c r="A110" s="2">
        <v>109</v>
      </c>
      <c r="B110" s="6" t="s">
        <v>1312</v>
      </c>
      <c r="C110" s="5" t="s">
        <v>1818</v>
      </c>
      <c r="D110" s="9" t="s">
        <v>11140</v>
      </c>
      <c r="E110" s="3" t="s">
        <v>10216</v>
      </c>
      <c r="F110" s="3"/>
      <c r="G110" s="3"/>
      <c r="H110" s="3"/>
      <c r="I110" s="3"/>
      <c r="J110" s="3" t="s">
        <v>11141</v>
      </c>
      <c r="K110" s="13" t="s">
        <v>7464</v>
      </c>
      <c r="L110" s="12" t="s">
        <v>8553</v>
      </c>
      <c r="M110" s="3"/>
      <c r="N110" s="3"/>
      <c r="O110" s="3"/>
      <c r="P110" s="9" t="s">
        <v>1241</v>
      </c>
      <c r="Q110" s="15" t="s">
        <v>8554</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1504</v>
      </c>
      <c r="AV110" s="3"/>
      <c r="AW110" s="3"/>
      <c r="AX110" s="3"/>
      <c r="AY110" s="3"/>
      <c r="AZ110" s="3"/>
      <c r="BA110" s="3"/>
      <c r="BB110" s="3"/>
      <c r="BC110" s="3"/>
      <c r="BD110" s="3"/>
      <c r="BE110" s="3"/>
      <c r="BF110" s="9" t="s">
        <v>1505</v>
      </c>
      <c r="BG110" s="16" t="s">
        <v>1979</v>
      </c>
      <c r="BH110" s="3" t="s">
        <v>7465</v>
      </c>
      <c r="BI110" s="16" t="s">
        <v>1950</v>
      </c>
      <c r="BJ110" s="13" t="s">
        <v>2311</v>
      </c>
      <c r="BK110" s="3" t="s">
        <v>1983</v>
      </c>
      <c r="BL110" s="16" t="s">
        <v>2312</v>
      </c>
      <c r="BM110" s="16" t="s">
        <v>1506</v>
      </c>
      <c r="BN110" s="13" t="s">
        <v>2313</v>
      </c>
      <c r="BO110" s="3" t="s">
        <v>2048</v>
      </c>
      <c r="BP110" s="13" t="s">
        <v>2314</v>
      </c>
      <c r="BQ110" s="3"/>
      <c r="BR110" s="3"/>
      <c r="BS110" s="3"/>
      <c r="BT110" s="3"/>
      <c r="BU110" s="3"/>
      <c r="BV110" s="3"/>
    </row>
    <row r="111" spans="1:74" ht="180" x14ac:dyDescent="0.45">
      <c r="A111" s="2">
        <v>110</v>
      </c>
      <c r="B111" s="6" t="s">
        <v>1313</v>
      </c>
      <c r="C111" s="5" t="s">
        <v>1818</v>
      </c>
      <c r="D111" s="9" t="s">
        <v>11140</v>
      </c>
      <c r="E111" s="3" t="s">
        <v>10217</v>
      </c>
      <c r="F111" s="3"/>
      <c r="G111" s="3"/>
      <c r="H111" s="3"/>
      <c r="I111" s="3"/>
      <c r="J111" s="3" t="s">
        <v>11141</v>
      </c>
      <c r="K111" s="13" t="s">
        <v>7466</v>
      </c>
      <c r="L111" s="12" t="s">
        <v>8555</v>
      </c>
      <c r="M111" s="3"/>
      <c r="N111" s="3"/>
      <c r="O111" s="3"/>
      <c r="P111" s="9" t="s">
        <v>1241</v>
      </c>
      <c r="Q111" s="15" t="s">
        <v>8556</v>
      </c>
      <c r="R111" s="1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1504</v>
      </c>
      <c r="AV111" s="3"/>
      <c r="AW111" s="3"/>
      <c r="AX111" s="3"/>
      <c r="AY111" s="3"/>
      <c r="AZ111" s="3"/>
      <c r="BA111" s="3"/>
      <c r="BB111" s="3"/>
      <c r="BC111" s="3"/>
      <c r="BD111" s="3"/>
      <c r="BE111" s="3"/>
      <c r="BF111" s="9" t="s">
        <v>1505</v>
      </c>
      <c r="BG111" s="16" t="s">
        <v>1950</v>
      </c>
      <c r="BH111" s="13" t="s">
        <v>2315</v>
      </c>
      <c r="BI111" s="16" t="s">
        <v>1506</v>
      </c>
      <c r="BJ111" s="13" t="s">
        <v>2316</v>
      </c>
      <c r="BK111" s="3" t="s">
        <v>2048</v>
      </c>
      <c r="BL111" s="13" t="s">
        <v>2317</v>
      </c>
      <c r="BM111" s="3" t="s">
        <v>1868</v>
      </c>
      <c r="BN111" s="13" t="s">
        <v>2318</v>
      </c>
      <c r="BO111" s="3"/>
      <c r="BP111" s="3"/>
      <c r="BQ111" s="3"/>
      <c r="BR111" s="3"/>
      <c r="BS111" s="3"/>
      <c r="BT111" s="3"/>
      <c r="BU111" s="3"/>
      <c r="BV111" s="3"/>
    </row>
    <row r="112" spans="1:74" ht="324" x14ac:dyDescent="0.45">
      <c r="A112" s="2">
        <v>111</v>
      </c>
      <c r="B112" s="6" t="s">
        <v>1560</v>
      </c>
      <c r="C112" s="5" t="s">
        <v>1818</v>
      </c>
      <c r="D112" s="9" t="s">
        <v>11140</v>
      </c>
      <c r="E112" s="3" t="s">
        <v>1414</v>
      </c>
      <c r="F112" s="3" t="s">
        <v>1753</v>
      </c>
      <c r="G112" s="3"/>
      <c r="H112" s="3"/>
      <c r="I112" s="3"/>
      <c r="J112" s="3" t="s">
        <v>11141</v>
      </c>
      <c r="K112" s="13" t="s">
        <v>7467</v>
      </c>
      <c r="L112" s="10" t="s">
        <v>8557</v>
      </c>
      <c r="M112" s="3"/>
      <c r="N112" s="3"/>
      <c r="O112" s="3"/>
      <c r="P112" s="9" t="s">
        <v>1241</v>
      </c>
      <c r="Q112" s="15" t="s">
        <v>8558</v>
      </c>
      <c r="R112" s="10" t="s">
        <v>8559</v>
      </c>
      <c r="S112" s="10" t="s">
        <v>8560</v>
      </c>
      <c r="T112" s="15" t="s">
        <v>8561</v>
      </c>
      <c r="U112" s="10" t="s">
        <v>8562</v>
      </c>
      <c r="V112" s="15" t="s">
        <v>8563</v>
      </c>
      <c r="W112" s="10" t="s">
        <v>8564</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1504</v>
      </c>
      <c r="AV112" s="3"/>
      <c r="AW112" s="3"/>
      <c r="AX112" s="3"/>
      <c r="AY112" s="3"/>
      <c r="AZ112" s="3"/>
      <c r="BA112" s="3"/>
      <c r="BB112" s="3"/>
      <c r="BC112" s="3"/>
      <c r="BD112" s="3"/>
      <c r="BE112" s="3"/>
      <c r="BF112" s="9" t="s">
        <v>1505</v>
      </c>
      <c r="BG112" s="16" t="s">
        <v>1950</v>
      </c>
      <c r="BH112" s="13" t="s">
        <v>2319</v>
      </c>
      <c r="BI112" s="3" t="s">
        <v>1983</v>
      </c>
      <c r="BJ112" s="13" t="s">
        <v>2320</v>
      </c>
      <c r="BK112" s="16" t="s">
        <v>1506</v>
      </c>
      <c r="BL112" s="13" t="s">
        <v>2321</v>
      </c>
      <c r="BM112" s="3" t="s">
        <v>2048</v>
      </c>
      <c r="BN112" s="13" t="s">
        <v>2322</v>
      </c>
      <c r="BO112" s="3"/>
      <c r="BP112" s="3"/>
      <c r="BQ112" s="3"/>
      <c r="BR112" s="3"/>
      <c r="BS112" s="3"/>
      <c r="BT112" s="3"/>
      <c r="BU112" s="3"/>
      <c r="BV112" s="3"/>
    </row>
    <row r="113" spans="1:74" ht="198" x14ac:dyDescent="0.45">
      <c r="A113" s="2">
        <v>112</v>
      </c>
      <c r="B113" s="6" t="s">
        <v>1129</v>
      </c>
      <c r="C113" s="5" t="s">
        <v>1818</v>
      </c>
      <c r="D113" s="9" t="s">
        <v>11140</v>
      </c>
      <c r="E113" s="3" t="s">
        <v>1129</v>
      </c>
      <c r="F113" s="3"/>
      <c r="G113" s="3"/>
      <c r="H113" s="3"/>
      <c r="I113" s="3"/>
      <c r="J113" s="3" t="s">
        <v>11141</v>
      </c>
      <c r="K113" s="13" t="s">
        <v>7468</v>
      </c>
      <c r="L113" s="12" t="s">
        <v>8565</v>
      </c>
      <c r="M113" s="3"/>
      <c r="N113" s="3"/>
      <c r="O113" s="3"/>
      <c r="P113" s="9" t="s">
        <v>1241</v>
      </c>
      <c r="Q113" s="12" t="s">
        <v>8566</v>
      </c>
      <c r="R113" s="3"/>
      <c r="S113" s="16"/>
      <c r="T113" s="16"/>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1504</v>
      </c>
      <c r="AV113" s="3"/>
      <c r="AW113" s="3"/>
      <c r="AX113" s="3"/>
      <c r="AY113" s="3"/>
      <c r="AZ113" s="3"/>
      <c r="BA113" s="3"/>
      <c r="BB113" s="3"/>
      <c r="BC113" s="3"/>
      <c r="BD113" s="3"/>
      <c r="BE113" s="3"/>
      <c r="BF113" s="9" t="s">
        <v>1505</v>
      </c>
      <c r="BG113" s="16" t="s">
        <v>1875</v>
      </c>
      <c r="BH113" s="3" t="s">
        <v>2323</v>
      </c>
      <c r="BI113" s="3" t="s">
        <v>2048</v>
      </c>
      <c r="BJ113" s="13" t="s">
        <v>2324</v>
      </c>
      <c r="BK113" s="3" t="s">
        <v>1868</v>
      </c>
      <c r="BL113" s="13" t="s">
        <v>2325</v>
      </c>
      <c r="BM113" s="3"/>
      <c r="BN113" s="3"/>
      <c r="BO113" s="3"/>
      <c r="BP113" s="3"/>
      <c r="BQ113" s="3"/>
      <c r="BR113" s="3"/>
      <c r="BS113" s="3"/>
      <c r="BT113" s="3"/>
      <c r="BU113" s="3"/>
      <c r="BV113" s="3"/>
    </row>
    <row r="114" spans="1:74" ht="342" x14ac:dyDescent="0.45">
      <c r="A114" s="2">
        <v>113</v>
      </c>
      <c r="B114" s="6" t="s">
        <v>100</v>
      </c>
      <c r="C114" s="5" t="s">
        <v>1818</v>
      </c>
      <c r="D114" s="9" t="s">
        <v>11140</v>
      </c>
      <c r="E114" s="3" t="s">
        <v>100</v>
      </c>
      <c r="F114" s="3"/>
      <c r="G114" s="3"/>
      <c r="H114" s="3"/>
      <c r="I114" s="3"/>
      <c r="J114" s="3" t="s">
        <v>11141</v>
      </c>
      <c r="K114" s="13" t="s">
        <v>7469</v>
      </c>
      <c r="L114" s="10" t="s">
        <v>8567</v>
      </c>
      <c r="M114" s="3"/>
      <c r="N114" s="3"/>
      <c r="O114" s="3"/>
      <c r="P114" s="9" t="s">
        <v>1241</v>
      </c>
      <c r="Q114" s="15" t="s">
        <v>8568</v>
      </c>
      <c r="R114" s="10" t="s">
        <v>8569</v>
      </c>
      <c r="S114" s="10" t="s">
        <v>8252</v>
      </c>
      <c r="T114" s="10" t="s">
        <v>8253</v>
      </c>
      <c r="U114" s="15" t="s">
        <v>8254</v>
      </c>
      <c r="V114" s="15" t="s">
        <v>8255</v>
      </c>
      <c r="W114" s="10" t="s">
        <v>8256</v>
      </c>
      <c r="X114" s="15" t="s">
        <v>8257</v>
      </c>
      <c r="Y114" s="15" t="s">
        <v>8258</v>
      </c>
      <c r="Z114" s="3"/>
      <c r="AA114" s="3"/>
      <c r="AB114" s="3"/>
      <c r="AC114" s="3"/>
      <c r="AD114" s="3"/>
      <c r="AE114" s="3"/>
      <c r="AF114" s="3"/>
      <c r="AG114" s="3"/>
      <c r="AH114" s="3"/>
      <c r="AI114" s="3"/>
      <c r="AJ114" s="3"/>
      <c r="AK114" s="3"/>
      <c r="AL114" s="3"/>
      <c r="AM114" s="3"/>
      <c r="AN114" s="3"/>
      <c r="AO114" s="3"/>
      <c r="AP114" s="3"/>
      <c r="AQ114" s="3"/>
      <c r="AR114" s="3"/>
      <c r="AS114" s="3"/>
      <c r="AT114" s="3"/>
      <c r="AU114" s="3" t="s">
        <v>1504</v>
      </c>
      <c r="AV114" s="3"/>
      <c r="AW114" s="3"/>
      <c r="AX114" s="3"/>
      <c r="AY114" s="3"/>
      <c r="AZ114" s="3"/>
      <c r="BA114" s="3"/>
      <c r="BB114" s="3"/>
      <c r="BC114" s="3"/>
      <c r="BD114" s="3"/>
      <c r="BE114" s="3"/>
      <c r="BF114" s="9" t="s">
        <v>1505</v>
      </c>
      <c r="BG114" s="16" t="s">
        <v>1950</v>
      </c>
      <c r="BH114" s="13" t="s">
        <v>7470</v>
      </c>
      <c r="BI114" s="16" t="s">
        <v>1962</v>
      </c>
      <c r="BJ114" s="3" t="s">
        <v>2326</v>
      </c>
      <c r="BK114" s="3" t="s">
        <v>2327</v>
      </c>
      <c r="BL114" s="3" t="s">
        <v>2328</v>
      </c>
      <c r="BM114" s="3" t="s">
        <v>2048</v>
      </c>
      <c r="BN114" s="13" t="s">
        <v>2329</v>
      </c>
      <c r="BO114" s="3"/>
      <c r="BP114" s="3"/>
      <c r="BQ114" s="3"/>
      <c r="BR114" s="3"/>
      <c r="BS114" s="3"/>
      <c r="BT114" s="3"/>
      <c r="BU114" s="3"/>
      <c r="BV114" s="3"/>
    </row>
    <row r="115" spans="1:74" ht="216" x14ac:dyDescent="0.45">
      <c r="A115" s="2">
        <v>114</v>
      </c>
      <c r="B115" s="6" t="s">
        <v>1314</v>
      </c>
      <c r="C115" s="5" t="s">
        <v>1818</v>
      </c>
      <c r="D115" s="9" t="s">
        <v>11140</v>
      </c>
      <c r="E115" s="3" t="s">
        <v>1354</v>
      </c>
      <c r="F115" s="3" t="s">
        <v>1811</v>
      </c>
      <c r="G115" s="3"/>
      <c r="H115" s="3"/>
      <c r="I115" s="3"/>
      <c r="J115" s="3" t="s">
        <v>11141</v>
      </c>
      <c r="K115" s="13" t="s">
        <v>7446</v>
      </c>
      <c r="L115" s="10" t="s">
        <v>8570</v>
      </c>
      <c r="M115" s="3"/>
      <c r="N115" s="3"/>
      <c r="O115" s="3"/>
      <c r="P115" s="9" t="s">
        <v>1241</v>
      </c>
      <c r="Q115" s="10" t="s">
        <v>8571</v>
      </c>
      <c r="R115" s="10" t="s">
        <v>8513</v>
      </c>
      <c r="S115" s="10" t="s">
        <v>8514</v>
      </c>
      <c r="T115" s="10" t="s">
        <v>8515</v>
      </c>
      <c r="U115" s="15" t="s">
        <v>8516</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1504</v>
      </c>
      <c r="AV115" s="3"/>
      <c r="AW115" s="3"/>
      <c r="AX115" s="3"/>
      <c r="AY115" s="3"/>
      <c r="AZ115" s="3"/>
      <c r="BA115" s="3"/>
      <c r="BB115" s="3"/>
      <c r="BC115" s="3"/>
      <c r="BD115" s="3"/>
      <c r="BE115" s="3"/>
      <c r="BF115" s="9" t="s">
        <v>1505</v>
      </c>
      <c r="BG115" s="16" t="s">
        <v>1950</v>
      </c>
      <c r="BH115" s="3" t="s">
        <v>2279</v>
      </c>
      <c r="BI115" s="3" t="s">
        <v>2330</v>
      </c>
      <c r="BJ115" s="13" t="s">
        <v>2331</v>
      </c>
      <c r="BK115" s="3" t="s">
        <v>2052</v>
      </c>
      <c r="BL115" s="3" t="s">
        <v>2332</v>
      </c>
      <c r="BM115" s="16" t="s">
        <v>1506</v>
      </c>
      <c r="BN115" s="13" t="s">
        <v>2333</v>
      </c>
      <c r="BO115" s="3" t="s">
        <v>2048</v>
      </c>
      <c r="BP115" s="13" t="s">
        <v>2334</v>
      </c>
      <c r="BQ115" s="3" t="s">
        <v>1868</v>
      </c>
      <c r="BR115" s="13" t="s">
        <v>2335</v>
      </c>
      <c r="BS115" s="3"/>
      <c r="BT115" s="3"/>
      <c r="BU115" s="3"/>
      <c r="BV115" s="3"/>
    </row>
    <row r="116" spans="1:74" ht="162" x14ac:dyDescent="0.45">
      <c r="A116" s="2">
        <v>115</v>
      </c>
      <c r="B116" s="6" t="s">
        <v>101</v>
      </c>
      <c r="C116" s="5" t="s">
        <v>1818</v>
      </c>
      <c r="D116" s="9" t="s">
        <v>11140</v>
      </c>
      <c r="E116" s="3" t="s">
        <v>101</v>
      </c>
      <c r="F116" s="3"/>
      <c r="G116" s="3"/>
      <c r="H116" s="3"/>
      <c r="I116" s="3"/>
      <c r="J116" s="3" t="s">
        <v>11141</v>
      </c>
      <c r="K116" s="13" t="s">
        <v>7471</v>
      </c>
      <c r="L116" s="12" t="s">
        <v>8572</v>
      </c>
      <c r="M116" s="3"/>
      <c r="N116" s="3"/>
      <c r="O116" s="3"/>
      <c r="P116" s="9" t="s">
        <v>1241</v>
      </c>
      <c r="Q116" s="12" t="s">
        <v>8573</v>
      </c>
      <c r="R116" s="15" t="s">
        <v>8574</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1504</v>
      </c>
      <c r="AV116" s="3"/>
      <c r="AW116" s="3"/>
      <c r="AX116" s="3"/>
      <c r="AY116" s="3"/>
      <c r="AZ116" s="3"/>
      <c r="BA116" s="3"/>
      <c r="BB116" s="3"/>
      <c r="BC116" s="3"/>
      <c r="BD116" s="3"/>
      <c r="BE116" s="3"/>
      <c r="BF116" s="9" t="s">
        <v>1505</v>
      </c>
      <c r="BG116" s="16" t="s">
        <v>2260</v>
      </c>
      <c r="BH116" s="3" t="s">
        <v>2336</v>
      </c>
      <c r="BI116" s="3" t="s">
        <v>2134</v>
      </c>
      <c r="BJ116" s="16" t="s">
        <v>2337</v>
      </c>
      <c r="BK116" s="3" t="s">
        <v>2048</v>
      </c>
      <c r="BL116" s="13" t="s">
        <v>2338</v>
      </c>
      <c r="BM116" s="3"/>
      <c r="BN116" s="3"/>
      <c r="BO116" s="3"/>
      <c r="BP116" s="3"/>
      <c r="BQ116" s="3"/>
      <c r="BR116" s="3"/>
      <c r="BS116" s="3"/>
      <c r="BT116" s="3"/>
      <c r="BU116" s="3"/>
      <c r="BV116" s="3"/>
    </row>
    <row r="117" spans="1:74" ht="234" x14ac:dyDescent="0.45">
      <c r="A117" s="2">
        <v>116</v>
      </c>
      <c r="B117" s="6" t="s">
        <v>1315</v>
      </c>
      <c r="C117" s="5" t="s">
        <v>1818</v>
      </c>
      <c r="D117" s="9" t="s">
        <v>11140</v>
      </c>
      <c r="E117" s="3" t="s">
        <v>1339</v>
      </c>
      <c r="F117" s="3" t="s">
        <v>10189</v>
      </c>
      <c r="G117" s="3"/>
      <c r="H117" s="3"/>
      <c r="I117" s="3"/>
      <c r="J117" s="3" t="s">
        <v>11141</v>
      </c>
      <c r="K117" s="13" t="s">
        <v>7472</v>
      </c>
      <c r="L117" s="10" t="s">
        <v>8575</v>
      </c>
      <c r="M117" s="3"/>
      <c r="N117" s="3"/>
      <c r="O117" s="3"/>
      <c r="P117" s="9" t="s">
        <v>1241</v>
      </c>
      <c r="Q117" s="10" t="s">
        <v>8576</v>
      </c>
      <c r="R117" s="10" t="s">
        <v>8577</v>
      </c>
      <c r="S117" s="15" t="s">
        <v>8578</v>
      </c>
      <c r="T117" s="15" t="s">
        <v>8579</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1504</v>
      </c>
      <c r="AV117" s="3"/>
      <c r="AW117" s="3"/>
      <c r="AX117" s="3"/>
      <c r="AY117" s="3"/>
      <c r="AZ117" s="3"/>
      <c r="BA117" s="3"/>
      <c r="BB117" s="3"/>
      <c r="BC117" s="3"/>
      <c r="BD117" s="3"/>
      <c r="BE117" s="3"/>
      <c r="BF117" s="9" t="s">
        <v>1505</v>
      </c>
      <c r="BG117" s="16" t="s">
        <v>1950</v>
      </c>
      <c r="BH117" s="13" t="s">
        <v>2339</v>
      </c>
      <c r="BI117" s="16" t="s">
        <v>1506</v>
      </c>
      <c r="BJ117" s="3" t="s">
        <v>2340</v>
      </c>
      <c r="BK117" s="3" t="s">
        <v>2048</v>
      </c>
      <c r="BL117" s="13" t="s">
        <v>2341</v>
      </c>
      <c r="BM117" s="3"/>
      <c r="BN117" s="3"/>
      <c r="BO117" s="3"/>
      <c r="BP117" s="3"/>
      <c r="BQ117" s="3"/>
      <c r="BR117" s="3"/>
      <c r="BS117" s="3"/>
      <c r="BT117" s="3"/>
      <c r="BU117" s="3"/>
      <c r="BV117" s="3"/>
    </row>
    <row r="118" spans="1:74" ht="270" x14ac:dyDescent="0.45">
      <c r="A118" s="2">
        <v>117</v>
      </c>
      <c r="B118" s="6" t="s">
        <v>1316</v>
      </c>
      <c r="C118" s="5" t="s">
        <v>1818</v>
      </c>
      <c r="D118" s="9" t="s">
        <v>11140</v>
      </c>
      <c r="E118" s="3" t="s">
        <v>10218</v>
      </c>
      <c r="F118" s="3"/>
      <c r="G118" s="3"/>
      <c r="H118" s="3"/>
      <c r="I118" s="3"/>
      <c r="J118" s="3" t="s">
        <v>11141</v>
      </c>
      <c r="K118" s="13" t="s">
        <v>7473</v>
      </c>
      <c r="L118" s="12" t="s">
        <v>8580</v>
      </c>
      <c r="M118" s="3"/>
      <c r="N118" s="3"/>
      <c r="O118" s="3"/>
      <c r="P118" s="9"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1504</v>
      </c>
      <c r="AV118" s="3"/>
      <c r="AW118" s="3"/>
      <c r="AX118" s="3"/>
      <c r="AY118" s="3"/>
      <c r="AZ118" s="3"/>
      <c r="BA118" s="3"/>
      <c r="BB118" s="3"/>
      <c r="BC118" s="3"/>
      <c r="BD118" s="3"/>
      <c r="BE118" s="3"/>
      <c r="BF118" s="9" t="s">
        <v>1505</v>
      </c>
      <c r="BG118" s="3" t="s">
        <v>2274</v>
      </c>
      <c r="BH118" s="16" t="s">
        <v>2342</v>
      </c>
      <c r="BI118" s="16" t="s">
        <v>1506</v>
      </c>
      <c r="BJ118" s="3" t="s">
        <v>2343</v>
      </c>
      <c r="BK118" s="3" t="s">
        <v>1868</v>
      </c>
      <c r="BL118" s="13" t="s">
        <v>7474</v>
      </c>
      <c r="BM118" s="3"/>
      <c r="BN118" s="3"/>
      <c r="BO118" s="3"/>
      <c r="BP118" s="3"/>
      <c r="BQ118" s="3"/>
      <c r="BR118" s="3"/>
      <c r="BS118" s="3"/>
      <c r="BT118" s="3"/>
      <c r="BU118" s="3"/>
      <c r="BV118" s="3"/>
    </row>
    <row r="119" spans="1:74" ht="342" x14ac:dyDescent="0.45">
      <c r="A119" s="2">
        <v>118</v>
      </c>
      <c r="B119" s="6" t="s">
        <v>1317</v>
      </c>
      <c r="C119" s="5" t="s">
        <v>1818</v>
      </c>
      <c r="D119" s="9" t="s">
        <v>11140</v>
      </c>
      <c r="E119" s="3" t="s">
        <v>1623</v>
      </c>
      <c r="F119" s="3" t="s">
        <v>10219</v>
      </c>
      <c r="G119" s="3" t="s">
        <v>10220</v>
      </c>
      <c r="H119" s="3"/>
      <c r="I119" s="3"/>
      <c r="J119" s="3" t="s">
        <v>11141</v>
      </c>
      <c r="K119" s="13" t="s">
        <v>7475</v>
      </c>
      <c r="L119" s="10" t="s">
        <v>8581</v>
      </c>
      <c r="M119" s="3"/>
      <c r="N119" s="3"/>
      <c r="O119" s="3"/>
      <c r="P119" s="9" t="s">
        <v>1241</v>
      </c>
      <c r="Q119" s="15" t="s">
        <v>8582</v>
      </c>
      <c r="R119" s="10" t="s">
        <v>8583</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1504</v>
      </c>
      <c r="AV119" s="3"/>
      <c r="AW119" s="3"/>
      <c r="AX119" s="3"/>
      <c r="AY119" s="3"/>
      <c r="AZ119" s="3"/>
      <c r="BA119" s="3"/>
      <c r="BB119" s="3"/>
      <c r="BC119" s="3"/>
      <c r="BD119" s="3"/>
      <c r="BE119" s="3"/>
      <c r="BF119" s="9" t="s">
        <v>1505</v>
      </c>
      <c r="BG119" s="16" t="s">
        <v>1950</v>
      </c>
      <c r="BH119" s="13" t="s">
        <v>2344</v>
      </c>
      <c r="BI119" s="3" t="s">
        <v>2330</v>
      </c>
      <c r="BJ119" s="13" t="s">
        <v>2345</v>
      </c>
      <c r="BK119" s="3" t="s">
        <v>2052</v>
      </c>
      <c r="BL119" s="3" t="s">
        <v>2346</v>
      </c>
      <c r="BM119" s="3" t="s">
        <v>1506</v>
      </c>
      <c r="BN119" s="13" t="s">
        <v>2347</v>
      </c>
      <c r="BO119" s="3" t="s">
        <v>2048</v>
      </c>
      <c r="BP119" s="13" t="s">
        <v>2348</v>
      </c>
      <c r="BQ119" s="3"/>
      <c r="BR119" s="3"/>
      <c r="BS119" s="3"/>
      <c r="BT119" s="3"/>
      <c r="BU119" s="3"/>
      <c r="BV119" s="3"/>
    </row>
    <row r="120" spans="1:74" ht="162" x14ac:dyDescent="0.45">
      <c r="A120" s="2">
        <v>119</v>
      </c>
      <c r="B120" s="6" t="s">
        <v>1318</v>
      </c>
      <c r="C120" s="5" t="s">
        <v>1818</v>
      </c>
      <c r="D120" s="9" t="s">
        <v>11140</v>
      </c>
      <c r="E120" s="3" t="s">
        <v>1455</v>
      </c>
      <c r="F120" s="3" t="s">
        <v>10221</v>
      </c>
      <c r="G120" s="3" t="s">
        <v>1522</v>
      </c>
      <c r="H120" s="3"/>
      <c r="I120" s="3"/>
      <c r="J120" s="3" t="s">
        <v>11141</v>
      </c>
      <c r="K120" s="13" t="s">
        <v>7476</v>
      </c>
      <c r="L120" s="12" t="s">
        <v>8584</v>
      </c>
      <c r="M120" s="3"/>
      <c r="N120" s="3"/>
      <c r="O120" s="3"/>
      <c r="P120" s="9" t="s">
        <v>1241</v>
      </c>
      <c r="Q120" s="10" t="s">
        <v>8585</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1504</v>
      </c>
      <c r="AV120" s="3"/>
      <c r="AW120" s="3"/>
      <c r="AX120" s="3"/>
      <c r="AY120" s="3"/>
      <c r="AZ120" s="3"/>
      <c r="BA120" s="3"/>
      <c r="BB120" s="3"/>
      <c r="BC120" s="3"/>
      <c r="BD120" s="3"/>
      <c r="BE120" s="3"/>
      <c r="BF120" s="9" t="s">
        <v>1505</v>
      </c>
      <c r="BG120" s="16" t="s">
        <v>1979</v>
      </c>
      <c r="BH120" s="3" t="s">
        <v>2269</v>
      </c>
      <c r="BI120" s="16" t="s">
        <v>1950</v>
      </c>
      <c r="BJ120" s="13" t="s">
        <v>7477</v>
      </c>
      <c r="BK120" s="3" t="s">
        <v>1506</v>
      </c>
      <c r="BL120" s="13" t="s">
        <v>2349</v>
      </c>
      <c r="BM120" s="3" t="s">
        <v>2048</v>
      </c>
      <c r="BN120" s="13" t="s">
        <v>2350</v>
      </c>
      <c r="BO120" s="3"/>
      <c r="BP120" s="3"/>
      <c r="BQ120" s="3"/>
      <c r="BR120" s="3"/>
      <c r="BS120" s="3"/>
      <c r="BT120" s="3"/>
      <c r="BU120" s="3"/>
      <c r="BV120" s="3"/>
    </row>
    <row r="121" spans="1:74" ht="252" x14ac:dyDescent="0.45">
      <c r="A121" s="2">
        <v>120</v>
      </c>
      <c r="B121" s="6" t="s">
        <v>1319</v>
      </c>
      <c r="C121" s="5" t="s">
        <v>1818</v>
      </c>
      <c r="D121" s="9" t="s">
        <v>11140</v>
      </c>
      <c r="E121" s="3" t="s">
        <v>5981</v>
      </c>
      <c r="F121" s="3" t="s">
        <v>1331</v>
      </c>
      <c r="G121" s="3"/>
      <c r="H121" s="3"/>
      <c r="I121" s="3"/>
      <c r="J121" s="3" t="s">
        <v>11141</v>
      </c>
      <c r="K121" s="13" t="s">
        <v>7478</v>
      </c>
      <c r="L121" s="24" t="s">
        <v>8586</v>
      </c>
      <c r="M121" s="3"/>
      <c r="N121" s="3"/>
      <c r="O121" s="3"/>
      <c r="P121" s="9" t="s">
        <v>1241</v>
      </c>
      <c r="Q121" s="10" t="s">
        <v>8587</v>
      </c>
      <c r="R121" s="10" t="s">
        <v>8314</v>
      </c>
      <c r="S121" s="10" t="s">
        <v>8315</v>
      </c>
      <c r="T121" s="10" t="s">
        <v>8316</v>
      </c>
      <c r="U121" s="3"/>
      <c r="V121" s="3"/>
      <c r="W121" s="16"/>
      <c r="X121" s="3"/>
      <c r="Y121" s="3"/>
      <c r="Z121" s="3"/>
      <c r="AA121" s="3"/>
      <c r="AB121" s="16"/>
      <c r="AC121" s="3"/>
      <c r="AD121" s="3"/>
      <c r="AE121" s="3"/>
      <c r="AF121" s="3"/>
      <c r="AG121" s="3"/>
      <c r="AH121" s="3"/>
      <c r="AI121" s="3"/>
      <c r="AJ121" s="3"/>
      <c r="AK121" s="3"/>
      <c r="AL121" s="3"/>
      <c r="AM121" s="3"/>
      <c r="AN121" s="3"/>
      <c r="AO121" s="3"/>
      <c r="AP121" s="3"/>
      <c r="AQ121" s="3"/>
      <c r="AR121" s="3"/>
      <c r="AS121" s="3"/>
      <c r="AT121" s="3"/>
      <c r="AU121" s="3" t="s">
        <v>1504</v>
      </c>
      <c r="AV121" s="3"/>
      <c r="AW121" s="3"/>
      <c r="AX121" s="3"/>
      <c r="AY121" s="3"/>
      <c r="AZ121" s="3"/>
      <c r="BA121" s="3"/>
      <c r="BB121" s="3"/>
      <c r="BC121" s="3"/>
      <c r="BD121" s="3"/>
      <c r="BE121" s="3"/>
      <c r="BF121" s="9" t="s">
        <v>1505</v>
      </c>
      <c r="BG121" s="16" t="s">
        <v>1950</v>
      </c>
      <c r="BH121" s="13" t="s">
        <v>7479</v>
      </c>
      <c r="BI121" s="3" t="s">
        <v>1506</v>
      </c>
      <c r="BJ121" s="13" t="s">
        <v>2351</v>
      </c>
      <c r="BK121" s="3" t="s">
        <v>2048</v>
      </c>
      <c r="BL121" s="13" t="s">
        <v>2352</v>
      </c>
      <c r="BM121" s="3" t="s">
        <v>1868</v>
      </c>
      <c r="BN121" s="13" t="s">
        <v>2353</v>
      </c>
      <c r="BO121" s="3"/>
      <c r="BP121" s="3"/>
      <c r="BQ121" s="3"/>
      <c r="BR121" s="3"/>
      <c r="BS121" s="3"/>
      <c r="BT121" s="3"/>
      <c r="BU121" s="3"/>
      <c r="BV121" s="3"/>
    </row>
    <row r="122" spans="1:74" ht="324" x14ac:dyDescent="0.45">
      <c r="A122" s="2">
        <v>121</v>
      </c>
      <c r="B122" s="6" t="s">
        <v>1320</v>
      </c>
      <c r="C122" s="5" t="s">
        <v>1818</v>
      </c>
      <c r="D122" s="9" t="s">
        <v>11140</v>
      </c>
      <c r="E122" s="3" t="s">
        <v>5981</v>
      </c>
      <c r="F122" s="3" t="s">
        <v>4735</v>
      </c>
      <c r="G122" s="3"/>
      <c r="H122" s="3"/>
      <c r="I122" s="3"/>
      <c r="J122" s="3" t="s">
        <v>11141</v>
      </c>
      <c r="K122" s="13" t="s">
        <v>7480</v>
      </c>
      <c r="L122" s="24" t="s">
        <v>8588</v>
      </c>
      <c r="M122" s="3"/>
      <c r="N122" s="3"/>
      <c r="O122" s="3"/>
      <c r="P122" s="9" t="s">
        <v>1241</v>
      </c>
      <c r="Q122" s="10" t="s">
        <v>8589</v>
      </c>
      <c r="R122" s="10" t="s">
        <v>8590</v>
      </c>
      <c r="S122" s="10" t="s">
        <v>8591</v>
      </c>
      <c r="T122" s="10" t="s">
        <v>8592</v>
      </c>
      <c r="U122" s="10" t="s">
        <v>8593</v>
      </c>
      <c r="V122" s="10" t="s">
        <v>8594</v>
      </c>
      <c r="W122" s="10" t="s">
        <v>8595</v>
      </c>
      <c r="X122" s="10" t="s">
        <v>8596</v>
      </c>
      <c r="Y122" s="10" t="s">
        <v>8597</v>
      </c>
      <c r="Z122" s="10" t="s">
        <v>8598</v>
      </c>
      <c r="AA122" s="10" t="s">
        <v>8599</v>
      </c>
      <c r="AB122" s="10" t="s">
        <v>8600</v>
      </c>
      <c r="AC122" s="10" t="s">
        <v>8601</v>
      </c>
      <c r="AD122" s="10" t="s">
        <v>8602</v>
      </c>
      <c r="AE122" s="13"/>
      <c r="AF122" s="13"/>
      <c r="AG122" s="13"/>
      <c r="AH122" s="13"/>
      <c r="AI122" s="13"/>
      <c r="AJ122" s="13"/>
      <c r="AK122" s="13"/>
      <c r="AL122" s="13"/>
      <c r="AM122" s="13"/>
      <c r="AN122" s="13"/>
      <c r="AO122" s="13"/>
      <c r="AP122" s="13"/>
      <c r="AQ122" s="13"/>
      <c r="AR122" s="13"/>
      <c r="AS122" s="13"/>
      <c r="AT122" s="13"/>
      <c r="AU122" s="3" t="s">
        <v>1504</v>
      </c>
      <c r="AV122" s="3"/>
      <c r="AW122" s="3"/>
      <c r="AX122" s="3"/>
      <c r="AY122" s="3"/>
      <c r="AZ122" s="3"/>
      <c r="BA122" s="3"/>
      <c r="BB122" s="3"/>
      <c r="BC122" s="3"/>
      <c r="BD122" s="3"/>
      <c r="BE122" s="3"/>
      <c r="BF122" s="9" t="s">
        <v>1505</v>
      </c>
      <c r="BG122" s="16" t="s">
        <v>1950</v>
      </c>
      <c r="BH122" s="13" t="s">
        <v>7481</v>
      </c>
      <c r="BI122" s="3" t="s">
        <v>1506</v>
      </c>
      <c r="BJ122" s="13" t="s">
        <v>2354</v>
      </c>
      <c r="BK122" s="3" t="s">
        <v>2048</v>
      </c>
      <c r="BL122" s="13" t="s">
        <v>2355</v>
      </c>
      <c r="BM122" s="3" t="s">
        <v>1868</v>
      </c>
      <c r="BN122" s="13" t="s">
        <v>2356</v>
      </c>
      <c r="BO122" s="3"/>
      <c r="BP122" s="3"/>
      <c r="BQ122" s="3"/>
      <c r="BR122" s="3"/>
      <c r="BS122" s="3"/>
      <c r="BT122" s="3"/>
      <c r="BU122" s="3"/>
      <c r="BV122" s="3"/>
    </row>
    <row r="123" spans="1:74" ht="180" x14ac:dyDescent="0.45">
      <c r="A123" s="2">
        <v>122</v>
      </c>
      <c r="B123" s="6" t="s">
        <v>102</v>
      </c>
      <c r="C123" s="5" t="s">
        <v>1818</v>
      </c>
      <c r="D123" s="9" t="s">
        <v>11140</v>
      </c>
      <c r="E123" s="3" t="s">
        <v>1326</v>
      </c>
      <c r="F123" s="3" t="s">
        <v>1327</v>
      </c>
      <c r="G123" s="3"/>
      <c r="H123" s="3"/>
      <c r="I123" s="3"/>
      <c r="J123" s="3" t="s">
        <v>11141</v>
      </c>
      <c r="K123" s="13" t="s">
        <v>7482</v>
      </c>
      <c r="L123" s="12" t="s">
        <v>8603</v>
      </c>
      <c r="M123" s="3"/>
      <c r="N123" s="3"/>
      <c r="O123" s="3"/>
      <c r="P123" s="9" t="s">
        <v>1241</v>
      </c>
      <c r="Q123" s="15" t="s">
        <v>8604</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1504</v>
      </c>
      <c r="AV123" s="3"/>
      <c r="AW123" s="3"/>
      <c r="AX123" s="3"/>
      <c r="AY123" s="3"/>
      <c r="AZ123" s="3"/>
      <c r="BA123" s="3"/>
      <c r="BB123" s="3"/>
      <c r="BC123" s="3"/>
      <c r="BD123" s="3"/>
      <c r="BE123" s="3"/>
      <c r="BF123" s="9" t="s">
        <v>1505</v>
      </c>
      <c r="BG123" s="3" t="s">
        <v>1506</v>
      </c>
      <c r="BH123" s="13" t="s">
        <v>2357</v>
      </c>
      <c r="BI123" s="3" t="s">
        <v>1872</v>
      </c>
      <c r="BJ123" s="3" t="s">
        <v>2358</v>
      </c>
      <c r="BK123" s="3" t="s">
        <v>2048</v>
      </c>
      <c r="BL123" s="13" t="s">
        <v>2359</v>
      </c>
      <c r="BM123" s="3" t="s">
        <v>1868</v>
      </c>
      <c r="BN123" s="13" t="s">
        <v>2360</v>
      </c>
      <c r="BO123" s="3"/>
      <c r="BP123" s="3"/>
      <c r="BQ123" s="3"/>
      <c r="BR123" s="3"/>
      <c r="BS123" s="3"/>
      <c r="BT123" s="3"/>
      <c r="BU123" s="3"/>
      <c r="BV123" s="3"/>
    </row>
    <row r="124" spans="1:74" ht="360" x14ac:dyDescent="0.45">
      <c r="A124" s="2">
        <v>123</v>
      </c>
      <c r="B124" s="6" t="s">
        <v>1561</v>
      </c>
      <c r="C124" s="5" t="s">
        <v>1818</v>
      </c>
      <c r="D124" s="9" t="s">
        <v>11140</v>
      </c>
      <c r="E124" s="3" t="s">
        <v>1339</v>
      </c>
      <c r="F124" s="3" t="s">
        <v>1251</v>
      </c>
      <c r="G124" s="3"/>
      <c r="H124" s="3"/>
      <c r="I124" s="3"/>
      <c r="J124" s="3" t="s">
        <v>11141</v>
      </c>
      <c r="K124" s="13" t="s">
        <v>7483</v>
      </c>
      <c r="L124" s="24" t="s">
        <v>8605</v>
      </c>
      <c r="M124" s="3"/>
      <c r="N124" s="3"/>
      <c r="O124" s="3"/>
      <c r="P124" s="9" t="s">
        <v>1241</v>
      </c>
      <c r="Q124" s="10" t="s">
        <v>8535</v>
      </c>
      <c r="R124" s="10" t="s">
        <v>8194</v>
      </c>
      <c r="S124" s="10" t="s">
        <v>8196</v>
      </c>
      <c r="T124" s="10" t="s">
        <v>8197</v>
      </c>
      <c r="U124" s="10" t="s">
        <v>8198</v>
      </c>
      <c r="V124" s="15" t="s">
        <v>8199</v>
      </c>
      <c r="W124" s="10" t="s">
        <v>8200</v>
      </c>
      <c r="X124" s="10" t="s">
        <v>8201</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1504</v>
      </c>
      <c r="AV124" s="3"/>
      <c r="AW124" s="3"/>
      <c r="AX124" s="3"/>
      <c r="AY124" s="3"/>
      <c r="AZ124" s="3"/>
      <c r="BA124" s="3"/>
      <c r="BB124" s="3"/>
      <c r="BC124" s="3"/>
      <c r="BD124" s="3"/>
      <c r="BE124" s="3"/>
      <c r="BF124" s="9" t="s">
        <v>1505</v>
      </c>
      <c r="BG124" s="16" t="s">
        <v>1950</v>
      </c>
      <c r="BH124" s="13" t="s">
        <v>2361</v>
      </c>
      <c r="BI124" s="3" t="s">
        <v>1506</v>
      </c>
      <c r="BJ124" s="13" t="s">
        <v>2362</v>
      </c>
      <c r="BK124" s="3" t="s">
        <v>2048</v>
      </c>
      <c r="BL124" s="13" t="s">
        <v>2363</v>
      </c>
      <c r="BM124" s="3"/>
      <c r="BN124" s="13"/>
      <c r="BO124" s="3"/>
      <c r="BP124" s="3"/>
      <c r="BQ124" s="3"/>
      <c r="BR124" s="3"/>
      <c r="BS124" s="3"/>
      <c r="BT124" s="3"/>
      <c r="BU124" s="3"/>
      <c r="BV124" s="3"/>
    </row>
    <row r="125" spans="1:74" ht="409.6" x14ac:dyDescent="0.45">
      <c r="A125" s="2">
        <v>124</v>
      </c>
      <c r="B125" s="6" t="s">
        <v>1523</v>
      </c>
      <c r="C125" s="5" t="s">
        <v>1818</v>
      </c>
      <c r="D125" s="9" t="s">
        <v>11140</v>
      </c>
      <c r="E125" s="3" t="s">
        <v>1328</v>
      </c>
      <c r="F125" s="3" t="s">
        <v>1329</v>
      </c>
      <c r="G125" s="3"/>
      <c r="H125" s="3"/>
      <c r="I125" s="3"/>
      <c r="J125" s="3" t="s">
        <v>11141</v>
      </c>
      <c r="K125" s="13" t="s">
        <v>7484</v>
      </c>
      <c r="L125" s="24" t="s">
        <v>8606</v>
      </c>
      <c r="M125" s="3"/>
      <c r="N125" s="3"/>
      <c r="O125" s="3"/>
      <c r="P125" s="9" t="s">
        <v>1241</v>
      </c>
      <c r="Q125" s="10" t="s">
        <v>8607</v>
      </c>
      <c r="R125" s="3"/>
      <c r="S125" s="3"/>
      <c r="T125" s="16"/>
      <c r="U125" s="3"/>
      <c r="V125" s="16"/>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1504</v>
      </c>
      <c r="AV125" s="3"/>
      <c r="AW125" s="3"/>
      <c r="AX125" s="3"/>
      <c r="AY125" s="3"/>
      <c r="AZ125" s="3"/>
      <c r="BA125" s="3"/>
      <c r="BB125" s="3"/>
      <c r="BC125" s="3"/>
      <c r="BD125" s="3"/>
      <c r="BE125" s="3"/>
      <c r="BF125" s="9" t="s">
        <v>1505</v>
      </c>
      <c r="BG125" s="16" t="s">
        <v>2038</v>
      </c>
      <c r="BH125" s="13" t="s">
        <v>7485</v>
      </c>
      <c r="BI125" s="3" t="s">
        <v>1506</v>
      </c>
      <c r="BJ125" s="13" t="s">
        <v>2364</v>
      </c>
      <c r="BK125" s="3" t="s">
        <v>2048</v>
      </c>
      <c r="BL125" s="13" t="s">
        <v>2365</v>
      </c>
      <c r="BM125" s="3" t="s">
        <v>1868</v>
      </c>
      <c r="BN125" s="13" t="s">
        <v>2366</v>
      </c>
      <c r="BO125" s="3"/>
      <c r="BP125" s="3"/>
      <c r="BQ125" s="3"/>
      <c r="BR125" s="3"/>
      <c r="BS125" s="3"/>
      <c r="BT125" s="3"/>
      <c r="BU125" s="3"/>
      <c r="BV125" s="3"/>
    </row>
    <row r="126" spans="1:74" ht="180" x14ac:dyDescent="0.45">
      <c r="A126" s="2">
        <v>125</v>
      </c>
      <c r="B126" s="6" t="s">
        <v>103</v>
      </c>
      <c r="C126" s="5" t="s">
        <v>1818</v>
      </c>
      <c r="D126" s="9" t="s">
        <v>11140</v>
      </c>
      <c r="E126" s="3" t="s">
        <v>103</v>
      </c>
      <c r="F126" s="3"/>
      <c r="G126" s="3"/>
      <c r="H126" s="3"/>
      <c r="I126" s="3"/>
      <c r="J126" s="3" t="s">
        <v>11141</v>
      </c>
      <c r="K126" s="13" t="s">
        <v>7486</v>
      </c>
      <c r="L126" s="12" t="s">
        <v>8608</v>
      </c>
      <c r="M126" s="3"/>
      <c r="N126" s="3"/>
      <c r="O126" s="3"/>
      <c r="P126" s="9" t="s">
        <v>1241</v>
      </c>
      <c r="Q126" s="10" t="s">
        <v>8609</v>
      </c>
      <c r="R126" s="10" t="s">
        <v>8610</v>
      </c>
      <c r="S126" s="16"/>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1504</v>
      </c>
      <c r="AV126" s="3"/>
      <c r="AW126" s="3"/>
      <c r="AX126" s="3"/>
      <c r="AY126" s="3"/>
      <c r="AZ126" s="3"/>
      <c r="BA126" s="3"/>
      <c r="BB126" s="3"/>
      <c r="BC126" s="3"/>
      <c r="BD126" s="3"/>
      <c r="BE126" s="3"/>
      <c r="BF126" s="9" t="s">
        <v>1505</v>
      </c>
      <c r="BG126" s="16" t="s">
        <v>2038</v>
      </c>
      <c r="BH126" s="13" t="s">
        <v>7487</v>
      </c>
      <c r="BI126" s="3" t="s">
        <v>1506</v>
      </c>
      <c r="BJ126" s="13" t="s">
        <v>2367</v>
      </c>
      <c r="BK126" s="3" t="s">
        <v>2048</v>
      </c>
      <c r="BL126" s="13" t="s">
        <v>2368</v>
      </c>
      <c r="BM126" s="3"/>
      <c r="BN126" s="3"/>
      <c r="BO126" s="3"/>
      <c r="BP126" s="3"/>
      <c r="BQ126" s="3"/>
      <c r="BR126" s="3"/>
      <c r="BS126" s="3"/>
      <c r="BT126" s="3"/>
      <c r="BU126" s="3"/>
      <c r="BV126" s="3"/>
    </row>
    <row r="127" spans="1:74" ht="180" x14ac:dyDescent="0.45">
      <c r="A127" s="2">
        <v>126</v>
      </c>
      <c r="B127" s="6" t="s">
        <v>104</v>
      </c>
      <c r="C127" s="5" t="s">
        <v>1818</v>
      </c>
      <c r="D127" s="9" t="s">
        <v>11140</v>
      </c>
      <c r="E127" s="3" t="s">
        <v>104</v>
      </c>
      <c r="F127" s="3"/>
      <c r="G127" s="3"/>
      <c r="H127" s="3"/>
      <c r="I127" s="3"/>
      <c r="J127" s="3" t="s">
        <v>11141</v>
      </c>
      <c r="K127" s="13" t="s">
        <v>7488</v>
      </c>
      <c r="L127" s="12" t="s">
        <v>8611</v>
      </c>
      <c r="M127" s="3"/>
      <c r="N127" s="3"/>
      <c r="O127" s="3"/>
      <c r="P127" s="9" t="s">
        <v>1241</v>
      </c>
      <c r="Q127" s="10" t="s">
        <v>8612</v>
      </c>
      <c r="R127" s="15" t="s">
        <v>8613</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1504</v>
      </c>
      <c r="AV127" s="3"/>
      <c r="AW127" s="3"/>
      <c r="AX127" s="3"/>
      <c r="AY127" s="3"/>
      <c r="AZ127" s="3"/>
      <c r="BA127" s="3"/>
      <c r="BB127" s="3"/>
      <c r="BC127" s="3"/>
      <c r="BD127" s="3"/>
      <c r="BE127" s="3"/>
      <c r="BF127" s="9" t="s">
        <v>1505</v>
      </c>
      <c r="BG127" s="16" t="s">
        <v>2038</v>
      </c>
      <c r="BH127" s="13" t="s">
        <v>7489</v>
      </c>
      <c r="BI127" s="3" t="s">
        <v>1506</v>
      </c>
      <c r="BJ127" s="13" t="s">
        <v>2369</v>
      </c>
      <c r="BK127" s="3" t="s">
        <v>2048</v>
      </c>
      <c r="BL127" s="13" t="s">
        <v>2370</v>
      </c>
      <c r="BM127" s="3"/>
      <c r="BN127" s="3"/>
      <c r="BO127" s="3"/>
      <c r="BP127" s="3"/>
      <c r="BQ127" s="3"/>
      <c r="BR127" s="3"/>
      <c r="BS127" s="3"/>
      <c r="BT127" s="3"/>
      <c r="BU127" s="3"/>
      <c r="BV127" s="3"/>
    </row>
    <row r="128" spans="1:74" ht="288" x14ac:dyDescent="0.45">
      <c r="A128" s="2">
        <v>127</v>
      </c>
      <c r="B128" s="6" t="s">
        <v>1562</v>
      </c>
      <c r="C128" s="5" t="s">
        <v>1818</v>
      </c>
      <c r="D128" s="9" t="s">
        <v>11140</v>
      </c>
      <c r="E128" s="3" t="s">
        <v>1330</v>
      </c>
      <c r="F128" s="3" t="s">
        <v>1331</v>
      </c>
      <c r="G128" s="3"/>
      <c r="H128" s="3"/>
      <c r="I128" s="3"/>
      <c r="J128" s="3" t="s">
        <v>11141</v>
      </c>
      <c r="K128" s="13" t="s">
        <v>7490</v>
      </c>
      <c r="L128" s="24" t="s">
        <v>8614</v>
      </c>
      <c r="M128" s="3"/>
      <c r="N128" s="3"/>
      <c r="O128" s="3"/>
      <c r="P128" s="9" t="s">
        <v>1241</v>
      </c>
      <c r="Q128" s="15" t="s">
        <v>8615</v>
      </c>
      <c r="R128" s="10" t="s">
        <v>8616</v>
      </c>
      <c r="S128" s="10" t="s">
        <v>8617</v>
      </c>
      <c r="T128" s="10" t="s">
        <v>8618</v>
      </c>
      <c r="U128" s="10" t="s">
        <v>8619</v>
      </c>
      <c r="V128" s="10" t="s">
        <v>8620</v>
      </c>
      <c r="W128" s="10" t="s">
        <v>8621</v>
      </c>
      <c r="X128" s="15" t="s">
        <v>8622</v>
      </c>
      <c r="Y128" s="15" t="s">
        <v>8623</v>
      </c>
      <c r="Z128" s="10" t="s">
        <v>8624</v>
      </c>
      <c r="AA128" s="3"/>
      <c r="AB128" s="3"/>
      <c r="AC128" s="3"/>
      <c r="AD128" s="3"/>
      <c r="AE128" s="3"/>
      <c r="AF128" s="3"/>
      <c r="AG128" s="3"/>
      <c r="AH128" s="3"/>
      <c r="AI128" s="3"/>
      <c r="AJ128" s="3"/>
      <c r="AK128" s="3"/>
      <c r="AL128" s="3"/>
      <c r="AM128" s="3"/>
      <c r="AN128" s="3"/>
      <c r="AO128" s="3"/>
      <c r="AP128" s="3"/>
      <c r="AQ128" s="3"/>
      <c r="AR128" s="3"/>
      <c r="AS128" s="3"/>
      <c r="AT128" s="3"/>
      <c r="AU128" s="3" t="s">
        <v>1504</v>
      </c>
      <c r="AV128" s="3"/>
      <c r="AW128" s="3"/>
      <c r="AX128" s="3"/>
      <c r="AY128" s="3"/>
      <c r="AZ128" s="3"/>
      <c r="BA128" s="3"/>
      <c r="BB128" s="3"/>
      <c r="BC128" s="3"/>
      <c r="BD128" s="3"/>
      <c r="BE128" s="3"/>
      <c r="BF128" s="9" t="s">
        <v>1505</v>
      </c>
      <c r="BG128" s="16" t="s">
        <v>2038</v>
      </c>
      <c r="BH128" s="13" t="s">
        <v>2371</v>
      </c>
      <c r="BI128" s="3" t="s">
        <v>1506</v>
      </c>
      <c r="BJ128" s="13" t="s">
        <v>2372</v>
      </c>
      <c r="BK128" s="3" t="s">
        <v>2048</v>
      </c>
      <c r="BL128" s="13" t="s">
        <v>2373</v>
      </c>
      <c r="BM128" s="3" t="s">
        <v>1868</v>
      </c>
      <c r="BN128" s="13" t="s">
        <v>2374</v>
      </c>
      <c r="BO128" s="3"/>
      <c r="BP128" s="3"/>
      <c r="BQ128" s="3"/>
      <c r="BR128" s="3"/>
      <c r="BS128" s="3"/>
      <c r="BT128" s="3"/>
      <c r="BU128" s="3"/>
      <c r="BV128" s="3"/>
    </row>
    <row r="129" spans="1:74" ht="234" x14ac:dyDescent="0.45">
      <c r="A129" s="2">
        <v>128</v>
      </c>
      <c r="B129" s="6" t="s">
        <v>1332</v>
      </c>
      <c r="C129" s="5" t="s">
        <v>1818</v>
      </c>
      <c r="D129" s="9" t="s">
        <v>11140</v>
      </c>
      <c r="E129" s="3" t="s">
        <v>10222</v>
      </c>
      <c r="F129" s="3" t="s">
        <v>1582</v>
      </c>
      <c r="G129" s="3"/>
      <c r="H129" s="3"/>
      <c r="I129" s="3"/>
      <c r="J129" s="3" t="s">
        <v>11141</v>
      </c>
      <c r="K129" s="13" t="s">
        <v>7491</v>
      </c>
      <c r="L129" s="10" t="s">
        <v>8625</v>
      </c>
      <c r="M129" s="3"/>
      <c r="N129" s="3"/>
      <c r="O129" s="3"/>
      <c r="P129" s="9" t="s">
        <v>1241</v>
      </c>
      <c r="Q129" s="10" t="s">
        <v>8626</v>
      </c>
      <c r="R129" s="10" t="s">
        <v>8627</v>
      </c>
      <c r="S129" s="10" t="s">
        <v>8628</v>
      </c>
      <c r="T129" s="3"/>
      <c r="U129" s="13"/>
      <c r="V129" s="16"/>
      <c r="W129" s="16"/>
      <c r="X129" s="16"/>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1504</v>
      </c>
      <c r="AV129" s="3"/>
      <c r="AW129" s="3"/>
      <c r="AX129" s="3"/>
      <c r="AY129" s="3"/>
      <c r="AZ129" s="3"/>
      <c r="BA129" s="3"/>
      <c r="BB129" s="3"/>
      <c r="BC129" s="3"/>
      <c r="BD129" s="3"/>
      <c r="BE129" s="3"/>
      <c r="BF129" s="9" t="s">
        <v>1505</v>
      </c>
      <c r="BG129" s="16" t="s">
        <v>2038</v>
      </c>
      <c r="BH129" s="13" t="s">
        <v>7492</v>
      </c>
      <c r="BI129" s="3" t="s">
        <v>1506</v>
      </c>
      <c r="BJ129" s="13" t="s">
        <v>2375</v>
      </c>
      <c r="BK129" s="3" t="s">
        <v>2021</v>
      </c>
      <c r="BL129" s="3" t="s">
        <v>2376</v>
      </c>
      <c r="BM129" s="3" t="s">
        <v>2048</v>
      </c>
      <c r="BN129" s="13" t="s">
        <v>2377</v>
      </c>
      <c r="BO129" s="3" t="s">
        <v>1868</v>
      </c>
      <c r="BP129" s="13" t="s">
        <v>2378</v>
      </c>
      <c r="BQ129" s="3"/>
      <c r="BR129" s="3"/>
      <c r="BS129" s="3"/>
      <c r="BT129" s="3"/>
      <c r="BU129" s="3"/>
      <c r="BV129" s="3"/>
    </row>
    <row r="130" spans="1:74" ht="198" x14ac:dyDescent="0.45">
      <c r="A130" s="2">
        <v>129</v>
      </c>
      <c r="B130" s="6" t="s">
        <v>1338</v>
      </c>
      <c r="C130" s="5" t="s">
        <v>1818</v>
      </c>
      <c r="D130" s="9" t="s">
        <v>11140</v>
      </c>
      <c r="E130" s="3" t="s">
        <v>1468</v>
      </c>
      <c r="F130" s="3" t="s">
        <v>10223</v>
      </c>
      <c r="G130" s="3"/>
      <c r="H130" s="3"/>
      <c r="I130" s="3"/>
      <c r="J130" s="3" t="s">
        <v>11141</v>
      </c>
      <c r="K130" s="13" t="s">
        <v>7493</v>
      </c>
      <c r="L130" s="10" t="s">
        <v>8629</v>
      </c>
      <c r="M130" s="3"/>
      <c r="N130" s="3"/>
      <c r="O130" s="3"/>
      <c r="P130" s="9" t="s">
        <v>1241</v>
      </c>
      <c r="Q130" s="10" t="s">
        <v>8447</v>
      </c>
      <c r="R130" s="10" t="s">
        <v>8630</v>
      </c>
      <c r="S130" s="10" t="s">
        <v>8449</v>
      </c>
      <c r="T130" s="16"/>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1504</v>
      </c>
      <c r="AV130" s="3"/>
      <c r="AW130" s="3"/>
      <c r="AX130" s="3"/>
      <c r="AY130" s="3"/>
      <c r="AZ130" s="3"/>
      <c r="BA130" s="3"/>
      <c r="BB130" s="3"/>
      <c r="BC130" s="3"/>
      <c r="BD130" s="3"/>
      <c r="BE130" s="3"/>
      <c r="BF130" s="9" t="s">
        <v>1505</v>
      </c>
      <c r="BG130" s="16" t="s">
        <v>2038</v>
      </c>
      <c r="BH130" s="13" t="s">
        <v>7494</v>
      </c>
      <c r="BI130" s="3" t="s">
        <v>2048</v>
      </c>
      <c r="BJ130" s="13" t="s">
        <v>2379</v>
      </c>
      <c r="BK130" s="3"/>
      <c r="BL130" s="3"/>
      <c r="BM130" s="3"/>
      <c r="BN130" s="3"/>
      <c r="BO130" s="3"/>
      <c r="BP130" s="3"/>
      <c r="BQ130" s="3"/>
      <c r="BR130" s="3"/>
      <c r="BS130" s="3"/>
      <c r="BT130" s="3"/>
      <c r="BU130" s="3"/>
      <c r="BV130" s="3"/>
    </row>
    <row r="131" spans="1:74" ht="270" x14ac:dyDescent="0.45">
      <c r="A131" s="2">
        <v>130</v>
      </c>
      <c r="B131" s="6" t="s">
        <v>1563</v>
      </c>
      <c r="C131" s="5" t="s">
        <v>1818</v>
      </c>
      <c r="D131" s="9" t="s">
        <v>11140</v>
      </c>
      <c r="E131" s="3" t="s">
        <v>46</v>
      </c>
      <c r="F131" s="3" t="s">
        <v>1333</v>
      </c>
      <c r="G131" s="3"/>
      <c r="H131" s="3"/>
      <c r="I131" s="3"/>
      <c r="J131" s="3" t="s">
        <v>11141</v>
      </c>
      <c r="K131" s="24" t="s">
        <v>7495</v>
      </c>
      <c r="L131" s="10" t="s">
        <v>8631</v>
      </c>
      <c r="M131" s="3"/>
      <c r="N131" s="3"/>
      <c r="O131" s="3"/>
      <c r="P131" s="9" t="s">
        <v>1241</v>
      </c>
      <c r="Q131" s="10" t="s">
        <v>8632</v>
      </c>
      <c r="R131" s="10" t="s">
        <v>8633</v>
      </c>
      <c r="S131" s="10" t="s">
        <v>8634</v>
      </c>
      <c r="T131" s="10" t="s">
        <v>8635</v>
      </c>
      <c r="U131" s="10" t="s">
        <v>8636</v>
      </c>
      <c r="V131" s="10" t="s">
        <v>8637</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1504</v>
      </c>
      <c r="AV131" s="3"/>
      <c r="AW131" s="3"/>
      <c r="AX131" s="3"/>
      <c r="AY131" s="3"/>
      <c r="AZ131" s="3"/>
      <c r="BA131" s="3"/>
      <c r="BB131" s="3"/>
      <c r="BC131" s="3"/>
      <c r="BD131" s="3"/>
      <c r="BE131" s="3"/>
      <c r="BF131" s="9" t="s">
        <v>1505</v>
      </c>
      <c r="BG131" s="16" t="s">
        <v>2038</v>
      </c>
      <c r="BH131" s="13" t="s">
        <v>2380</v>
      </c>
      <c r="BI131" s="3" t="s">
        <v>1506</v>
      </c>
      <c r="BJ131" s="13" t="s">
        <v>2381</v>
      </c>
      <c r="BK131" s="3" t="s">
        <v>2048</v>
      </c>
      <c r="BL131" s="13" t="s">
        <v>2382</v>
      </c>
      <c r="BM131" s="3"/>
      <c r="BN131" s="3"/>
      <c r="BO131" s="3"/>
      <c r="BP131" s="3"/>
      <c r="BQ131" s="3"/>
      <c r="BR131" s="3"/>
      <c r="BS131" s="3"/>
      <c r="BT131" s="3"/>
      <c r="BU131" s="3"/>
      <c r="BV131" s="3"/>
    </row>
    <row r="132" spans="1:74" ht="270" x14ac:dyDescent="0.45">
      <c r="A132" s="2">
        <v>131</v>
      </c>
      <c r="B132" s="6" t="s">
        <v>105</v>
      </c>
      <c r="C132" s="5" t="s">
        <v>1818</v>
      </c>
      <c r="D132" s="9" t="s">
        <v>11140</v>
      </c>
      <c r="E132" s="3" t="s">
        <v>46</v>
      </c>
      <c r="F132" s="3" t="s">
        <v>1334</v>
      </c>
      <c r="G132" s="3"/>
      <c r="H132" s="3"/>
      <c r="I132" s="3"/>
      <c r="J132" s="3" t="s">
        <v>11141</v>
      </c>
      <c r="K132" s="13" t="s">
        <v>7496</v>
      </c>
      <c r="L132" s="10" t="s">
        <v>8638</v>
      </c>
      <c r="M132" s="3"/>
      <c r="N132" s="3"/>
      <c r="O132" s="3"/>
      <c r="P132" s="9" t="s">
        <v>1241</v>
      </c>
      <c r="Q132" s="10" t="s">
        <v>8639</v>
      </c>
      <c r="R132" s="10" t="s">
        <v>8640</v>
      </c>
      <c r="S132" s="10" t="s">
        <v>8641</v>
      </c>
      <c r="T132" s="16"/>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1504</v>
      </c>
      <c r="AV132" s="3"/>
      <c r="AW132" s="3"/>
      <c r="AX132" s="3"/>
      <c r="AY132" s="3"/>
      <c r="AZ132" s="3"/>
      <c r="BA132" s="3"/>
      <c r="BB132" s="3"/>
      <c r="BC132" s="3"/>
      <c r="BD132" s="3"/>
      <c r="BE132" s="3"/>
      <c r="BF132" s="9" t="s">
        <v>1505</v>
      </c>
      <c r="BG132" s="16" t="s">
        <v>2038</v>
      </c>
      <c r="BH132" s="13" t="s">
        <v>2383</v>
      </c>
      <c r="BI132" s="3" t="s">
        <v>1868</v>
      </c>
      <c r="BJ132" s="13" t="s">
        <v>2384</v>
      </c>
      <c r="BK132" s="3"/>
      <c r="BL132" s="3"/>
      <c r="BM132" s="3"/>
      <c r="BN132" s="3"/>
      <c r="BO132" s="3"/>
      <c r="BP132" s="3"/>
      <c r="BQ132" s="3"/>
      <c r="BR132" s="3"/>
      <c r="BS132" s="3"/>
      <c r="BT132" s="3"/>
      <c r="BU132" s="3"/>
      <c r="BV132" s="3"/>
    </row>
    <row r="133" spans="1:74" ht="306" x14ac:dyDescent="0.45">
      <c r="A133" s="2">
        <v>132</v>
      </c>
      <c r="B133" s="6" t="s">
        <v>106</v>
      </c>
      <c r="C133" s="5" t="s">
        <v>1818</v>
      </c>
      <c r="D133" s="9" t="s">
        <v>11140</v>
      </c>
      <c r="E133" s="3" t="s">
        <v>1252</v>
      </c>
      <c r="F133" s="3" t="s">
        <v>1335</v>
      </c>
      <c r="G133" s="3"/>
      <c r="H133" s="3"/>
      <c r="I133" s="3"/>
      <c r="J133" s="3" t="s">
        <v>11141</v>
      </c>
      <c r="K133" s="13" t="s">
        <v>7497</v>
      </c>
      <c r="L133" s="10" t="s">
        <v>8642</v>
      </c>
      <c r="M133" s="3"/>
      <c r="N133" s="3"/>
      <c r="O133" s="3"/>
      <c r="P133" s="9" t="s">
        <v>1241</v>
      </c>
      <c r="Q133" s="10" t="s">
        <v>8643</v>
      </c>
      <c r="R133" s="10" t="s">
        <v>8644</v>
      </c>
      <c r="S133" s="10" t="s">
        <v>8645</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1504</v>
      </c>
      <c r="AV133" s="3"/>
      <c r="AW133" s="3"/>
      <c r="AX133" s="3"/>
      <c r="AY133" s="3"/>
      <c r="AZ133" s="3"/>
      <c r="BA133" s="3"/>
      <c r="BB133" s="3"/>
      <c r="BC133" s="3"/>
      <c r="BD133" s="3"/>
      <c r="BE133" s="3"/>
      <c r="BF133" s="9" t="s">
        <v>1505</v>
      </c>
      <c r="BG133" s="16" t="s">
        <v>2385</v>
      </c>
      <c r="BH133" s="13" t="s">
        <v>7498</v>
      </c>
      <c r="BI133" s="3" t="s">
        <v>1506</v>
      </c>
      <c r="BJ133" s="13" t="s">
        <v>2386</v>
      </c>
      <c r="BK133" s="3" t="s">
        <v>2048</v>
      </c>
      <c r="BL133" s="13" t="s">
        <v>2387</v>
      </c>
      <c r="BM133" s="3"/>
      <c r="BN133" s="3"/>
      <c r="BO133" s="3"/>
      <c r="BP133" s="3"/>
      <c r="BQ133" s="3"/>
      <c r="BR133" s="3"/>
      <c r="BS133" s="3"/>
      <c r="BT133" s="3"/>
      <c r="BU133" s="3"/>
      <c r="BV133" s="3"/>
    </row>
    <row r="134" spans="1:74" ht="288" x14ac:dyDescent="0.45">
      <c r="A134" s="2">
        <v>133</v>
      </c>
      <c r="B134" s="6" t="s">
        <v>107</v>
      </c>
      <c r="C134" s="5" t="s">
        <v>1818</v>
      </c>
      <c r="D134" s="9" t="s">
        <v>11140</v>
      </c>
      <c r="E134" s="3" t="s">
        <v>1252</v>
      </c>
      <c r="F134" s="3" t="s">
        <v>4864</v>
      </c>
      <c r="G134" s="3"/>
      <c r="H134" s="3"/>
      <c r="I134" s="3"/>
      <c r="J134" s="3" t="s">
        <v>11141</v>
      </c>
      <c r="K134" s="13" t="s">
        <v>7499</v>
      </c>
      <c r="L134" s="10" t="s">
        <v>8646</v>
      </c>
      <c r="M134" s="3"/>
      <c r="N134" s="3"/>
      <c r="O134" s="3"/>
      <c r="P134" s="9" t="s">
        <v>1241</v>
      </c>
      <c r="Q134" s="10" t="s">
        <v>8363</v>
      </c>
      <c r="R134" s="15" t="s">
        <v>8364</v>
      </c>
      <c r="S134" s="15" t="s">
        <v>8365</v>
      </c>
      <c r="T134" s="10" t="s">
        <v>8366</v>
      </c>
      <c r="U134" s="10" t="s">
        <v>8367</v>
      </c>
      <c r="V134" s="10" t="s">
        <v>8368</v>
      </c>
      <c r="W134" s="10" t="s">
        <v>8369</v>
      </c>
      <c r="X134" s="10" t="s">
        <v>8370</v>
      </c>
      <c r="Y134" s="10" t="s">
        <v>8371</v>
      </c>
      <c r="Z134" s="10" t="s">
        <v>8647</v>
      </c>
      <c r="AA134" s="10" t="s">
        <v>8361</v>
      </c>
      <c r="AB134" s="3"/>
      <c r="AC134" s="3"/>
      <c r="AD134" s="3"/>
      <c r="AE134" s="3"/>
      <c r="AF134" s="3"/>
      <c r="AG134" s="3"/>
      <c r="AH134" s="3"/>
      <c r="AI134" s="3"/>
      <c r="AJ134" s="3"/>
      <c r="AK134" s="3"/>
      <c r="AL134" s="3"/>
      <c r="AM134" s="3"/>
      <c r="AN134" s="3"/>
      <c r="AO134" s="3"/>
      <c r="AP134" s="3"/>
      <c r="AQ134" s="3"/>
      <c r="AR134" s="3"/>
      <c r="AS134" s="3"/>
      <c r="AT134" s="3"/>
      <c r="AU134" s="3" t="s">
        <v>1504</v>
      </c>
      <c r="AV134" s="3"/>
      <c r="AW134" s="3"/>
      <c r="AX134" s="3"/>
      <c r="AY134" s="3"/>
      <c r="AZ134" s="3"/>
      <c r="BA134" s="3"/>
      <c r="BB134" s="3"/>
      <c r="BC134" s="3"/>
      <c r="BD134" s="3"/>
      <c r="BE134" s="3"/>
      <c r="BF134" s="9" t="s">
        <v>1505</v>
      </c>
      <c r="BG134" s="16" t="s">
        <v>2038</v>
      </c>
      <c r="BH134" s="13" t="s">
        <v>2388</v>
      </c>
      <c r="BI134" s="3" t="s">
        <v>2021</v>
      </c>
      <c r="BJ134" s="13" t="s">
        <v>2389</v>
      </c>
      <c r="BK134" s="3" t="s">
        <v>1868</v>
      </c>
      <c r="BL134" s="13" t="s">
        <v>2390</v>
      </c>
      <c r="BM134" s="3"/>
      <c r="BN134" s="3"/>
      <c r="BO134" s="3"/>
      <c r="BP134" s="3"/>
      <c r="BQ134" s="3"/>
      <c r="BR134" s="3"/>
      <c r="BS134" s="3"/>
      <c r="BT134" s="3"/>
      <c r="BU134" s="3"/>
      <c r="BV134" s="3"/>
    </row>
    <row r="135" spans="1:74" ht="162" x14ac:dyDescent="0.45">
      <c r="A135" s="2">
        <v>134</v>
      </c>
      <c r="B135" s="6" t="s">
        <v>1266</v>
      </c>
      <c r="C135" s="5" t="s">
        <v>1818</v>
      </c>
      <c r="D135" s="9" t="s">
        <v>11140</v>
      </c>
      <c r="E135" s="3" t="s">
        <v>108</v>
      </c>
      <c r="F135" s="3"/>
      <c r="G135" s="3"/>
      <c r="H135" s="3"/>
      <c r="I135" s="3"/>
      <c r="J135" s="3" t="s">
        <v>11141</v>
      </c>
      <c r="K135" s="13" t="s">
        <v>7340</v>
      </c>
      <c r="L135" s="10" t="s">
        <v>8648</v>
      </c>
      <c r="M135" s="3"/>
      <c r="N135" s="3"/>
      <c r="O135" s="3"/>
      <c r="P135" s="9" t="s">
        <v>1241</v>
      </c>
      <c r="Q135" s="10" t="s">
        <v>8649</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1504</v>
      </c>
      <c r="AV135" s="3"/>
      <c r="AW135" s="3"/>
      <c r="AX135" s="3"/>
      <c r="AY135" s="3"/>
      <c r="AZ135" s="3"/>
      <c r="BA135" s="3"/>
      <c r="BB135" s="3"/>
      <c r="BC135" s="3"/>
      <c r="BD135" s="3"/>
      <c r="BE135" s="3"/>
      <c r="BF135" s="9" t="s">
        <v>1505</v>
      </c>
      <c r="BG135" s="16" t="s">
        <v>2038</v>
      </c>
      <c r="BH135" s="14" t="s">
        <v>7500</v>
      </c>
      <c r="BI135" s="16" t="s">
        <v>2040</v>
      </c>
      <c r="BJ135" s="3" t="s">
        <v>2093</v>
      </c>
      <c r="BK135" s="3" t="s">
        <v>1506</v>
      </c>
      <c r="BL135" s="13" t="s">
        <v>2391</v>
      </c>
      <c r="BM135" s="3" t="s">
        <v>2048</v>
      </c>
      <c r="BN135" s="13" t="s">
        <v>2392</v>
      </c>
      <c r="BO135" s="3"/>
      <c r="BP135" s="3"/>
      <c r="BQ135" s="3"/>
      <c r="BR135" s="3"/>
      <c r="BS135" s="3"/>
      <c r="BT135" s="3"/>
      <c r="BU135" s="3"/>
      <c r="BV135" s="3"/>
    </row>
    <row r="136" spans="1:74" ht="162" x14ac:dyDescent="0.45">
      <c r="A136" s="2">
        <v>135</v>
      </c>
      <c r="B136" s="6" t="s">
        <v>1564</v>
      </c>
      <c r="C136" s="5" t="s">
        <v>1818</v>
      </c>
      <c r="D136" s="9" t="s">
        <v>11140</v>
      </c>
      <c r="E136" s="3" t="s">
        <v>46</v>
      </c>
      <c r="F136" s="3" t="s">
        <v>1336</v>
      </c>
      <c r="G136" s="3"/>
      <c r="H136" s="3"/>
      <c r="I136" s="3"/>
      <c r="J136" s="3" t="s">
        <v>11141</v>
      </c>
      <c r="K136" s="13" t="s">
        <v>7501</v>
      </c>
      <c r="L136" s="12" t="s">
        <v>8650</v>
      </c>
      <c r="M136" s="3"/>
      <c r="N136" s="3"/>
      <c r="O136" s="3"/>
      <c r="P136" s="9"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1504</v>
      </c>
      <c r="AV136" s="3"/>
      <c r="AW136" s="3"/>
      <c r="AX136" s="3"/>
      <c r="AY136" s="3"/>
      <c r="AZ136" s="3"/>
      <c r="BA136" s="3"/>
      <c r="BB136" s="3"/>
      <c r="BC136" s="3"/>
      <c r="BD136" s="3"/>
      <c r="BE136" s="3"/>
      <c r="BF136" s="9" t="s">
        <v>1505</v>
      </c>
      <c r="BG136" s="16" t="s">
        <v>2038</v>
      </c>
      <c r="BH136" s="14" t="s">
        <v>2393</v>
      </c>
      <c r="BI136" s="3" t="s">
        <v>2048</v>
      </c>
      <c r="BJ136" s="13" t="s">
        <v>2394</v>
      </c>
      <c r="BK136" s="3"/>
      <c r="BL136" s="3"/>
      <c r="BM136" s="3"/>
      <c r="BN136" s="3"/>
      <c r="BO136" s="3"/>
      <c r="BP136" s="3"/>
      <c r="BQ136" s="3"/>
      <c r="BR136" s="3"/>
      <c r="BS136" s="3"/>
      <c r="BT136" s="3"/>
      <c r="BU136" s="3"/>
      <c r="BV136" s="3"/>
    </row>
    <row r="137" spans="1:74" ht="216" x14ac:dyDescent="0.45">
      <c r="A137" s="2">
        <v>136</v>
      </c>
      <c r="B137" s="6" t="s">
        <v>1565</v>
      </c>
      <c r="C137" s="5" t="s">
        <v>1818</v>
      </c>
      <c r="D137" s="9" t="s">
        <v>11140</v>
      </c>
      <c r="E137" s="3" t="s">
        <v>1328</v>
      </c>
      <c r="F137" s="3" t="s">
        <v>1337</v>
      </c>
      <c r="G137" s="3"/>
      <c r="H137" s="3"/>
      <c r="I137" s="3"/>
      <c r="J137" s="3" t="s">
        <v>11141</v>
      </c>
      <c r="K137" s="13" t="s">
        <v>7502</v>
      </c>
      <c r="L137" s="24" t="s">
        <v>8651</v>
      </c>
      <c r="M137" s="3"/>
      <c r="N137" s="3"/>
      <c r="O137" s="3"/>
      <c r="P137" s="9" t="s">
        <v>1241</v>
      </c>
      <c r="Q137" s="15" t="s">
        <v>8652</v>
      </c>
      <c r="R137" s="10" t="s">
        <v>8653</v>
      </c>
      <c r="S137" s="10" t="s">
        <v>8654</v>
      </c>
      <c r="T137" s="10" t="s">
        <v>8655</v>
      </c>
      <c r="U137" s="10" t="s">
        <v>8656</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1504</v>
      </c>
      <c r="AV137" s="3"/>
      <c r="AW137" s="3"/>
      <c r="AX137" s="3"/>
      <c r="AY137" s="3"/>
      <c r="AZ137" s="3"/>
      <c r="BA137" s="3"/>
      <c r="BB137" s="3"/>
      <c r="BC137" s="3"/>
      <c r="BD137" s="3"/>
      <c r="BE137" s="3"/>
      <c r="BF137" s="9" t="s">
        <v>1505</v>
      </c>
      <c r="BG137" s="16" t="s">
        <v>2038</v>
      </c>
      <c r="BH137" s="14" t="s">
        <v>7503</v>
      </c>
      <c r="BI137" s="3" t="s">
        <v>1506</v>
      </c>
      <c r="BJ137" s="3" t="s">
        <v>2395</v>
      </c>
      <c r="BK137" s="3" t="s">
        <v>2048</v>
      </c>
      <c r="BL137" s="13" t="s">
        <v>2396</v>
      </c>
      <c r="BM137" s="3" t="s">
        <v>1868</v>
      </c>
      <c r="BN137" s="13" t="s">
        <v>2397</v>
      </c>
      <c r="BO137" s="3"/>
      <c r="BP137" s="3"/>
      <c r="BQ137" s="3"/>
      <c r="BR137" s="3"/>
      <c r="BS137" s="3"/>
      <c r="BT137" s="3"/>
      <c r="BU137" s="3"/>
      <c r="BV137" s="3"/>
    </row>
    <row r="138" spans="1:74" ht="306" x14ac:dyDescent="0.45">
      <c r="A138" s="2">
        <v>137</v>
      </c>
      <c r="B138" s="6" t="s">
        <v>109</v>
      </c>
      <c r="C138" s="5" t="s">
        <v>1818</v>
      </c>
      <c r="D138" s="9" t="s">
        <v>11140</v>
      </c>
      <c r="E138" s="3" t="s">
        <v>1339</v>
      </c>
      <c r="F138" s="3" t="s">
        <v>1340</v>
      </c>
      <c r="G138" s="3"/>
      <c r="H138" s="3"/>
      <c r="I138" s="3"/>
      <c r="J138" s="3" t="s">
        <v>11141</v>
      </c>
      <c r="K138" s="13" t="s">
        <v>7504</v>
      </c>
      <c r="L138" s="24" t="s">
        <v>8657</v>
      </c>
      <c r="M138" s="3"/>
      <c r="N138" s="3"/>
      <c r="O138" s="3"/>
      <c r="P138" s="9" t="s">
        <v>1241</v>
      </c>
      <c r="Q138" s="18" t="s">
        <v>8658</v>
      </c>
      <c r="R138" s="15" t="s">
        <v>8659</v>
      </c>
      <c r="S138" s="18" t="s">
        <v>8660</v>
      </c>
      <c r="T138" s="19" t="s">
        <v>8661</v>
      </c>
      <c r="U138" s="19" t="s">
        <v>8662</v>
      </c>
      <c r="V138" s="19" t="s">
        <v>8663</v>
      </c>
      <c r="W138" s="10" t="s">
        <v>8664</v>
      </c>
      <c r="X138" s="15" t="s">
        <v>8665</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1504</v>
      </c>
      <c r="AV138" s="3"/>
      <c r="AW138" s="3"/>
      <c r="AX138" s="3"/>
      <c r="AY138" s="3"/>
      <c r="AZ138" s="3"/>
      <c r="BA138" s="3"/>
      <c r="BB138" s="3"/>
      <c r="BC138" s="3"/>
      <c r="BD138" s="3"/>
      <c r="BE138" s="3"/>
      <c r="BF138" s="9" t="s">
        <v>1505</v>
      </c>
      <c r="BG138" s="16" t="s">
        <v>2038</v>
      </c>
      <c r="BH138" s="14" t="s">
        <v>2398</v>
      </c>
      <c r="BI138" s="3" t="s">
        <v>2330</v>
      </c>
      <c r="BJ138" s="3" t="s">
        <v>2399</v>
      </c>
      <c r="BK138" s="3" t="s">
        <v>2048</v>
      </c>
      <c r="BL138" s="13" t="s">
        <v>2400</v>
      </c>
      <c r="BM138" s="3" t="s">
        <v>1868</v>
      </c>
      <c r="BN138" s="13" t="s">
        <v>2401</v>
      </c>
      <c r="BO138" s="3"/>
      <c r="BP138" s="3"/>
      <c r="BQ138" s="3"/>
      <c r="BR138" s="3"/>
      <c r="BS138" s="3"/>
      <c r="BT138" s="3"/>
      <c r="BU138" s="3"/>
      <c r="BV138" s="3"/>
    </row>
    <row r="139" spans="1:74" ht="342" x14ac:dyDescent="0.45">
      <c r="A139" s="2">
        <v>138</v>
      </c>
      <c r="B139" s="6" t="s">
        <v>1341</v>
      </c>
      <c r="C139" s="5" t="s">
        <v>1818</v>
      </c>
      <c r="D139" s="9" t="s">
        <v>11140</v>
      </c>
      <c r="E139" s="3" t="s">
        <v>1686</v>
      </c>
      <c r="F139" s="3" t="s">
        <v>1251</v>
      </c>
      <c r="G139" s="3"/>
      <c r="H139" s="3"/>
      <c r="I139" s="3"/>
      <c r="J139" s="3" t="s">
        <v>11141</v>
      </c>
      <c r="K139" s="13" t="s">
        <v>7505</v>
      </c>
      <c r="L139" s="24" t="s">
        <v>8666</v>
      </c>
      <c r="M139" s="3"/>
      <c r="N139" s="3"/>
      <c r="O139" s="3"/>
      <c r="P139" s="9" t="s">
        <v>1241</v>
      </c>
      <c r="Q139" s="10" t="s">
        <v>8535</v>
      </c>
      <c r="R139" s="10" t="s">
        <v>8194</v>
      </c>
      <c r="S139" s="10" t="s">
        <v>8195</v>
      </c>
      <c r="T139" s="10" t="s">
        <v>8197</v>
      </c>
      <c r="U139" s="10" t="s">
        <v>8198</v>
      </c>
      <c r="V139" s="15" t="s">
        <v>8199</v>
      </c>
      <c r="W139" s="10" t="s">
        <v>8200</v>
      </c>
      <c r="X139" s="10" t="s">
        <v>8201</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1504</v>
      </c>
      <c r="AV139" s="3"/>
      <c r="AW139" s="3"/>
      <c r="AX139" s="3"/>
      <c r="AY139" s="3"/>
      <c r="AZ139" s="3"/>
      <c r="BA139" s="3"/>
      <c r="BB139" s="3"/>
      <c r="BC139" s="3"/>
      <c r="BD139" s="3"/>
      <c r="BE139" s="3"/>
      <c r="BF139" s="9" t="s">
        <v>1505</v>
      </c>
      <c r="BG139" s="16" t="s">
        <v>2038</v>
      </c>
      <c r="BH139" s="14" t="s">
        <v>3256</v>
      </c>
      <c r="BI139" s="16" t="s">
        <v>2052</v>
      </c>
      <c r="BJ139" s="16" t="s">
        <v>2402</v>
      </c>
      <c r="BK139" s="3" t="s">
        <v>1506</v>
      </c>
      <c r="BL139" s="3" t="s">
        <v>2403</v>
      </c>
      <c r="BM139" s="3" t="s">
        <v>2048</v>
      </c>
      <c r="BN139" s="13" t="s">
        <v>2404</v>
      </c>
      <c r="BO139" s="3"/>
      <c r="BP139" s="3"/>
      <c r="BQ139" s="3"/>
      <c r="BR139" s="3"/>
      <c r="BS139" s="3"/>
      <c r="BT139" s="3"/>
      <c r="BU139" s="3"/>
      <c r="BV139" s="3"/>
    </row>
    <row r="140" spans="1:74" ht="216" x14ac:dyDescent="0.45">
      <c r="A140" s="2">
        <v>139</v>
      </c>
      <c r="B140" s="6" t="s">
        <v>1566</v>
      </c>
      <c r="C140" s="5" t="s">
        <v>1818</v>
      </c>
      <c r="D140" s="9" t="s">
        <v>11140</v>
      </c>
      <c r="E140" s="3" t="s">
        <v>1342</v>
      </c>
      <c r="F140" s="3" t="s">
        <v>1343</v>
      </c>
      <c r="G140" s="3"/>
      <c r="H140" s="3"/>
      <c r="I140" s="3"/>
      <c r="J140" s="3" t="s">
        <v>11141</v>
      </c>
      <c r="K140" s="13" t="s">
        <v>7506</v>
      </c>
      <c r="L140" s="10" t="s">
        <v>8667</v>
      </c>
      <c r="M140" s="3"/>
      <c r="N140" s="3"/>
      <c r="O140" s="3"/>
      <c r="P140" s="9" t="s">
        <v>1241</v>
      </c>
      <c r="Q140" s="10" t="s">
        <v>8668</v>
      </c>
      <c r="R140" s="10" t="s">
        <v>8669</v>
      </c>
      <c r="S140" s="10" t="s">
        <v>8670</v>
      </c>
      <c r="T140" s="3"/>
      <c r="U140" s="16"/>
      <c r="V140" s="16"/>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1504</v>
      </c>
      <c r="AV140" s="3"/>
      <c r="AW140" s="3"/>
      <c r="AX140" s="3"/>
      <c r="AY140" s="3"/>
      <c r="AZ140" s="3"/>
      <c r="BA140" s="3"/>
      <c r="BB140" s="3"/>
      <c r="BC140" s="3"/>
      <c r="BD140" s="3"/>
      <c r="BE140" s="3"/>
      <c r="BF140" s="9" t="s">
        <v>1505</v>
      </c>
      <c r="BG140" s="16" t="s">
        <v>2038</v>
      </c>
      <c r="BH140" s="14" t="s">
        <v>2405</v>
      </c>
      <c r="BI140" s="3" t="s">
        <v>2330</v>
      </c>
      <c r="BJ140" s="3" t="s">
        <v>2406</v>
      </c>
      <c r="BK140" s="3" t="s">
        <v>1506</v>
      </c>
      <c r="BL140" s="3" t="s">
        <v>2407</v>
      </c>
      <c r="BM140" s="3" t="s">
        <v>2048</v>
      </c>
      <c r="BN140" s="13" t="s">
        <v>2408</v>
      </c>
      <c r="BO140" s="3"/>
      <c r="BP140" s="3"/>
      <c r="BQ140" s="3"/>
      <c r="BR140" s="3"/>
      <c r="BS140" s="3"/>
      <c r="BT140" s="3"/>
      <c r="BU140" s="3"/>
      <c r="BV140" s="3"/>
    </row>
    <row r="141" spans="1:74" ht="234" x14ac:dyDescent="0.45">
      <c r="A141" s="2">
        <v>140</v>
      </c>
      <c r="B141" s="6" t="s">
        <v>110</v>
      </c>
      <c r="C141" s="5" t="s">
        <v>1818</v>
      </c>
      <c r="D141" s="9" t="s">
        <v>11140</v>
      </c>
      <c r="E141" s="3" t="s">
        <v>110</v>
      </c>
      <c r="F141" s="3"/>
      <c r="G141" s="3"/>
      <c r="H141" s="3"/>
      <c r="I141" s="3"/>
      <c r="J141" s="3" t="s">
        <v>11141</v>
      </c>
      <c r="K141" s="13" t="s">
        <v>7507</v>
      </c>
      <c r="L141" s="10" t="s">
        <v>8671</v>
      </c>
      <c r="M141" s="3"/>
      <c r="N141" s="3"/>
      <c r="O141" s="3"/>
      <c r="P141" s="9" t="s">
        <v>1241</v>
      </c>
      <c r="Q141" s="10" t="s">
        <v>8672</v>
      </c>
      <c r="R141" s="10" t="s">
        <v>8445</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1504</v>
      </c>
      <c r="AV141" s="3"/>
      <c r="AW141" s="3"/>
      <c r="AX141" s="3"/>
      <c r="AY141" s="3"/>
      <c r="AZ141" s="3"/>
      <c r="BA141" s="3"/>
      <c r="BB141" s="3"/>
      <c r="BC141" s="3"/>
      <c r="BD141" s="3"/>
      <c r="BE141" s="3"/>
      <c r="BF141" s="9" t="s">
        <v>1505</v>
      </c>
      <c r="BG141" s="16" t="s">
        <v>2038</v>
      </c>
      <c r="BH141" s="13" t="s">
        <v>2409</v>
      </c>
      <c r="BI141" s="16" t="s">
        <v>1506</v>
      </c>
      <c r="BJ141" s="3" t="s">
        <v>2410</v>
      </c>
      <c r="BK141" s="3" t="s">
        <v>2048</v>
      </c>
      <c r="BL141" s="13" t="s">
        <v>2411</v>
      </c>
      <c r="BM141" s="3"/>
      <c r="BN141" s="3"/>
      <c r="BO141" s="3"/>
      <c r="BP141" s="3"/>
      <c r="BQ141" s="3"/>
      <c r="BR141" s="3"/>
      <c r="BS141" s="3"/>
      <c r="BT141" s="3"/>
      <c r="BU141" s="3"/>
      <c r="BV141" s="3"/>
    </row>
    <row r="142" spans="1:74" ht="216" x14ac:dyDescent="0.45">
      <c r="A142" s="2">
        <v>141</v>
      </c>
      <c r="B142" s="6" t="s">
        <v>7508</v>
      </c>
      <c r="C142" s="5" t="s">
        <v>6986</v>
      </c>
      <c r="D142" s="9" t="s">
        <v>11140</v>
      </c>
      <c r="E142" s="3" t="s">
        <v>1344</v>
      </c>
      <c r="F142" s="3" t="s">
        <v>7509</v>
      </c>
      <c r="G142" s="3" t="s">
        <v>1524</v>
      </c>
      <c r="H142" s="3"/>
      <c r="I142" s="3"/>
      <c r="J142" s="3" t="s">
        <v>11141</v>
      </c>
      <c r="K142" s="13" t="s">
        <v>7510</v>
      </c>
      <c r="L142" s="24" t="s">
        <v>8673</v>
      </c>
      <c r="M142" s="3"/>
      <c r="N142" s="3"/>
      <c r="O142" s="3"/>
      <c r="P142" s="9"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1504</v>
      </c>
      <c r="AV142" s="3"/>
      <c r="AW142" s="3"/>
      <c r="AX142" s="3"/>
      <c r="AY142" s="3"/>
      <c r="AZ142" s="3"/>
      <c r="BA142" s="3"/>
      <c r="BB142" s="3"/>
      <c r="BC142" s="3"/>
      <c r="BD142" s="3"/>
      <c r="BE142" s="3"/>
      <c r="BF142" s="9" t="s">
        <v>1505</v>
      </c>
      <c r="BG142" s="16" t="s">
        <v>2038</v>
      </c>
      <c r="BH142" s="14" t="s">
        <v>7511</v>
      </c>
      <c r="BI142" s="16" t="s">
        <v>1506</v>
      </c>
      <c r="BJ142" s="3" t="s">
        <v>2412</v>
      </c>
      <c r="BK142" s="3" t="s">
        <v>2048</v>
      </c>
      <c r="BL142" s="13" t="s">
        <v>2413</v>
      </c>
      <c r="BM142" s="3"/>
      <c r="BN142" s="3"/>
      <c r="BO142" s="3"/>
      <c r="BP142" s="3"/>
      <c r="BQ142" s="3"/>
      <c r="BR142" s="3"/>
      <c r="BS142" s="3"/>
      <c r="BT142" s="3"/>
      <c r="BU142" s="3"/>
      <c r="BV142" s="3"/>
    </row>
    <row r="143" spans="1:74" ht="234" x14ac:dyDescent="0.45">
      <c r="A143" s="2">
        <v>142</v>
      </c>
      <c r="B143" s="6" t="s">
        <v>111</v>
      </c>
      <c r="C143" s="5" t="s">
        <v>6986</v>
      </c>
      <c r="D143" s="9" t="s">
        <v>11140</v>
      </c>
      <c r="E143" s="3" t="s">
        <v>111</v>
      </c>
      <c r="F143" s="3"/>
      <c r="G143" s="3"/>
      <c r="H143" s="3"/>
      <c r="I143" s="3"/>
      <c r="J143" s="3" t="s">
        <v>11141</v>
      </c>
      <c r="K143" s="13" t="s">
        <v>7512</v>
      </c>
      <c r="L143" s="12" t="s">
        <v>8674</v>
      </c>
      <c r="M143" s="3"/>
      <c r="N143" s="3"/>
      <c r="O143" s="3"/>
      <c r="P143" s="9" t="s">
        <v>1241</v>
      </c>
      <c r="Q143" s="3"/>
      <c r="R143" s="16"/>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1504</v>
      </c>
      <c r="AV143" s="3"/>
      <c r="AW143" s="3"/>
      <c r="AX143" s="3"/>
      <c r="AY143" s="3"/>
      <c r="AZ143" s="3"/>
      <c r="BA143" s="3"/>
      <c r="BB143" s="3"/>
      <c r="BC143" s="3"/>
      <c r="BD143" s="3"/>
      <c r="BE143" s="3"/>
      <c r="BF143" s="9" t="s">
        <v>1505</v>
      </c>
      <c r="BG143" s="16" t="s">
        <v>2038</v>
      </c>
      <c r="BH143" s="14" t="s">
        <v>2414</v>
      </c>
      <c r="BI143" s="3" t="s">
        <v>1983</v>
      </c>
      <c r="BJ143" s="3" t="s">
        <v>7513</v>
      </c>
      <c r="BK143" s="3" t="s">
        <v>2052</v>
      </c>
      <c r="BL143" s="3" t="s">
        <v>2415</v>
      </c>
      <c r="BM143" s="3" t="s">
        <v>2416</v>
      </c>
      <c r="BN143" s="3" t="s">
        <v>2417</v>
      </c>
      <c r="BO143" s="3" t="s">
        <v>2048</v>
      </c>
      <c r="BP143" s="13" t="s">
        <v>2418</v>
      </c>
      <c r="BQ143" s="3" t="s">
        <v>1868</v>
      </c>
      <c r="BR143" s="13" t="s">
        <v>2419</v>
      </c>
      <c r="BS143" s="3"/>
      <c r="BT143" s="3"/>
      <c r="BU143" s="3"/>
      <c r="BV143" s="3"/>
    </row>
    <row r="144" spans="1:74" ht="234" x14ac:dyDescent="0.45">
      <c r="A144" s="2">
        <v>143</v>
      </c>
      <c r="B144" s="6" t="s">
        <v>1525</v>
      </c>
      <c r="C144" s="5" t="s">
        <v>6986</v>
      </c>
      <c r="D144" s="9" t="s">
        <v>11140</v>
      </c>
      <c r="E144" s="3" t="s">
        <v>10224</v>
      </c>
      <c r="F144" s="3" t="s">
        <v>10225</v>
      </c>
      <c r="G144" s="3"/>
      <c r="H144" s="3"/>
      <c r="I144" s="3"/>
      <c r="J144" s="3" t="s">
        <v>11141</v>
      </c>
      <c r="K144" s="13" t="s">
        <v>7514</v>
      </c>
      <c r="L144" s="10" t="s">
        <v>8675</v>
      </c>
      <c r="M144" s="3"/>
      <c r="N144" s="3"/>
      <c r="O144" s="3"/>
      <c r="P144" s="9" t="s">
        <v>1241</v>
      </c>
      <c r="Q144" s="10" t="s">
        <v>8676</v>
      </c>
      <c r="R144" s="10" t="s">
        <v>8677</v>
      </c>
      <c r="S144" s="10" t="s">
        <v>8678</v>
      </c>
      <c r="T144" s="10" t="s">
        <v>8679</v>
      </c>
      <c r="U144" s="10" t="s">
        <v>8680</v>
      </c>
      <c r="V144" s="16"/>
      <c r="W144" s="16"/>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1504</v>
      </c>
      <c r="AV144" s="3"/>
      <c r="AW144" s="3"/>
      <c r="AX144" s="3"/>
      <c r="AY144" s="3"/>
      <c r="AZ144" s="3"/>
      <c r="BA144" s="3"/>
      <c r="BB144" s="3"/>
      <c r="BC144" s="3"/>
      <c r="BD144" s="3"/>
      <c r="BE144" s="3"/>
      <c r="BF144" s="9" t="s">
        <v>1505</v>
      </c>
      <c r="BG144" s="3" t="s">
        <v>2420</v>
      </c>
      <c r="BH144" s="13" t="s">
        <v>2421</v>
      </c>
      <c r="BI144" s="16" t="s">
        <v>2038</v>
      </c>
      <c r="BJ144" s="14" t="s">
        <v>2422</v>
      </c>
      <c r="BK144" s="3" t="s">
        <v>1506</v>
      </c>
      <c r="BL144" s="3" t="s">
        <v>2423</v>
      </c>
      <c r="BM144" s="3" t="s">
        <v>2048</v>
      </c>
      <c r="BN144" s="13" t="s">
        <v>2424</v>
      </c>
      <c r="BO144" s="3" t="s">
        <v>2425</v>
      </c>
      <c r="BP144" s="13" t="s">
        <v>2426</v>
      </c>
      <c r="BQ144" s="3"/>
      <c r="BR144" s="3"/>
      <c r="BS144" s="3"/>
      <c r="BT144" s="3"/>
      <c r="BU144" s="3"/>
      <c r="BV144" s="3"/>
    </row>
    <row r="145" spans="1:74" ht="288" x14ac:dyDescent="0.45">
      <c r="A145" s="2">
        <v>144</v>
      </c>
      <c r="B145" s="6" t="s">
        <v>1567</v>
      </c>
      <c r="C145" s="5" t="s">
        <v>6986</v>
      </c>
      <c r="D145" s="9" t="s">
        <v>11140</v>
      </c>
      <c r="E145" s="3" t="s">
        <v>112</v>
      </c>
      <c r="F145" s="3"/>
      <c r="G145" s="3"/>
      <c r="H145" s="3"/>
      <c r="I145" s="3"/>
      <c r="J145" s="3" t="s">
        <v>11141</v>
      </c>
      <c r="K145" s="13" t="s">
        <v>7515</v>
      </c>
      <c r="L145" s="10" t="s">
        <v>8681</v>
      </c>
      <c r="M145" s="3"/>
      <c r="N145" s="3"/>
      <c r="O145" s="3"/>
      <c r="P145" s="9" t="s">
        <v>1241</v>
      </c>
      <c r="Q145" s="15" t="s">
        <v>8682</v>
      </c>
      <c r="R145" s="10" t="s">
        <v>8683</v>
      </c>
      <c r="S145" s="10" t="s">
        <v>8684</v>
      </c>
      <c r="T145" s="10" t="s">
        <v>8685</v>
      </c>
      <c r="U145" s="15" t="s">
        <v>8686</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1504</v>
      </c>
      <c r="AV145" s="3"/>
      <c r="AW145" s="3"/>
      <c r="AX145" s="3"/>
      <c r="AY145" s="3"/>
      <c r="AZ145" s="3"/>
      <c r="BA145" s="3"/>
      <c r="BB145" s="3"/>
      <c r="BC145" s="3"/>
      <c r="BD145" s="3"/>
      <c r="BE145" s="3"/>
      <c r="BF145" s="9" t="s">
        <v>1505</v>
      </c>
      <c r="BG145" s="16" t="s">
        <v>2038</v>
      </c>
      <c r="BH145" s="14" t="s">
        <v>2427</v>
      </c>
      <c r="BI145" s="3" t="s">
        <v>1868</v>
      </c>
      <c r="BJ145" s="13" t="s">
        <v>2428</v>
      </c>
      <c r="BK145" s="3"/>
      <c r="BL145" s="3"/>
      <c r="BM145" s="3"/>
      <c r="BN145" s="3"/>
      <c r="BO145" s="3"/>
      <c r="BP145" s="3"/>
      <c r="BQ145" s="3"/>
      <c r="BR145" s="3"/>
      <c r="BS145" s="3"/>
      <c r="BT145" s="3"/>
      <c r="BU145" s="3"/>
      <c r="BV145" s="3"/>
    </row>
    <row r="146" spans="1:74" ht="198" x14ac:dyDescent="0.45">
      <c r="A146" s="2">
        <v>145</v>
      </c>
      <c r="B146" s="6" t="s">
        <v>113</v>
      </c>
      <c r="C146" s="5" t="s">
        <v>6986</v>
      </c>
      <c r="D146" s="9" t="s">
        <v>11140</v>
      </c>
      <c r="E146" s="3" t="s">
        <v>1345</v>
      </c>
      <c r="F146" s="3" t="s">
        <v>1346</v>
      </c>
      <c r="G146" s="3"/>
      <c r="H146" s="3"/>
      <c r="I146" s="3"/>
      <c r="J146" s="3" t="s">
        <v>11141</v>
      </c>
      <c r="K146" s="13" t="s">
        <v>7516</v>
      </c>
      <c r="L146" s="12" t="s">
        <v>8687</v>
      </c>
      <c r="M146" s="3"/>
      <c r="N146" s="3"/>
      <c r="O146" s="3"/>
      <c r="P146" s="9" t="s">
        <v>1241</v>
      </c>
      <c r="Q146" s="15" t="s">
        <v>8688</v>
      </c>
      <c r="R146" s="16"/>
      <c r="S146" s="16"/>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1504</v>
      </c>
      <c r="AV146" s="3"/>
      <c r="AW146" s="3"/>
      <c r="AX146" s="3"/>
      <c r="AY146" s="3"/>
      <c r="AZ146" s="3"/>
      <c r="BA146" s="3"/>
      <c r="BB146" s="3"/>
      <c r="BC146" s="3"/>
      <c r="BD146" s="3"/>
      <c r="BE146" s="3"/>
      <c r="BF146" s="9" t="s">
        <v>1505</v>
      </c>
      <c r="BG146" s="3" t="s">
        <v>2429</v>
      </c>
      <c r="BH146" s="13" t="s">
        <v>2430</v>
      </c>
      <c r="BI146" s="16" t="s">
        <v>2038</v>
      </c>
      <c r="BJ146" s="14" t="s">
        <v>2431</v>
      </c>
      <c r="BK146" s="3" t="s">
        <v>1868</v>
      </c>
      <c r="BL146" s="13" t="s">
        <v>2432</v>
      </c>
      <c r="BM146" s="3"/>
      <c r="BN146" s="3"/>
      <c r="BO146" s="3"/>
      <c r="BP146" s="3"/>
      <c r="BQ146" s="3"/>
      <c r="BR146" s="3"/>
      <c r="BS146" s="3"/>
      <c r="BT146" s="3"/>
      <c r="BU146" s="3"/>
      <c r="BV146" s="3"/>
    </row>
    <row r="147" spans="1:74" ht="216" x14ac:dyDescent="0.45">
      <c r="A147" s="2">
        <v>146</v>
      </c>
      <c r="B147" s="6" t="s">
        <v>1349</v>
      </c>
      <c r="C147" s="5" t="s">
        <v>6986</v>
      </c>
      <c r="D147" s="9" t="s">
        <v>11140</v>
      </c>
      <c r="E147" s="3" t="s">
        <v>114</v>
      </c>
      <c r="F147" s="3"/>
      <c r="G147" s="3"/>
      <c r="H147" s="3"/>
      <c r="I147" s="3"/>
      <c r="J147" s="3" t="s">
        <v>11141</v>
      </c>
      <c r="K147" s="13" t="s">
        <v>7517</v>
      </c>
      <c r="L147" s="10" t="s">
        <v>8689</v>
      </c>
      <c r="M147" s="3"/>
      <c r="N147" s="3"/>
      <c r="O147" s="3"/>
      <c r="P147" s="9" t="s">
        <v>1241</v>
      </c>
      <c r="Q147" s="10" t="s">
        <v>8690</v>
      </c>
      <c r="R147" s="10" t="s">
        <v>8691</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1504</v>
      </c>
      <c r="AV147" s="3"/>
      <c r="AW147" s="3"/>
      <c r="AX147" s="3"/>
      <c r="AY147" s="3"/>
      <c r="AZ147" s="3"/>
      <c r="BA147" s="3"/>
      <c r="BB147" s="3"/>
      <c r="BC147" s="3"/>
      <c r="BD147" s="3"/>
      <c r="BE147" s="3"/>
      <c r="BF147" s="9" t="s">
        <v>1505</v>
      </c>
      <c r="BG147" s="3" t="s">
        <v>2429</v>
      </c>
      <c r="BH147" s="13" t="s">
        <v>2433</v>
      </c>
      <c r="BI147" s="16" t="s">
        <v>2330</v>
      </c>
      <c r="BJ147" s="14" t="s">
        <v>2434</v>
      </c>
      <c r="BK147" s="16" t="s">
        <v>1506</v>
      </c>
      <c r="BL147" s="3" t="s">
        <v>7518</v>
      </c>
      <c r="BM147" s="3" t="s">
        <v>2048</v>
      </c>
      <c r="BN147" s="13" t="s">
        <v>7519</v>
      </c>
      <c r="BO147" s="3"/>
      <c r="BP147" s="3"/>
      <c r="BQ147" s="3"/>
      <c r="BR147" s="3"/>
      <c r="BS147" s="3"/>
      <c r="BT147" s="3"/>
      <c r="BU147" s="3"/>
      <c r="BV147" s="3"/>
    </row>
    <row r="148" spans="1:74" ht="252" x14ac:dyDescent="0.45">
      <c r="A148" s="2">
        <v>147</v>
      </c>
      <c r="B148" s="6" t="s">
        <v>115</v>
      </c>
      <c r="C148" s="5" t="s">
        <v>6986</v>
      </c>
      <c r="D148" s="9" t="s">
        <v>11140</v>
      </c>
      <c r="E148" s="3" t="s">
        <v>1347</v>
      </c>
      <c r="F148" s="3" t="s">
        <v>1348</v>
      </c>
      <c r="G148" s="3"/>
      <c r="H148" s="3"/>
      <c r="I148" s="3"/>
      <c r="J148" s="3" t="s">
        <v>11141</v>
      </c>
      <c r="K148" s="13" t="s">
        <v>7520</v>
      </c>
      <c r="L148" s="10" t="s">
        <v>8692</v>
      </c>
      <c r="M148" s="3"/>
      <c r="N148" s="3"/>
      <c r="O148" s="3"/>
      <c r="P148" s="9" t="s">
        <v>1241</v>
      </c>
      <c r="Q148" s="10" t="s">
        <v>8693</v>
      </c>
      <c r="R148" s="10" t="s">
        <v>8694</v>
      </c>
      <c r="S148" s="10" t="s">
        <v>8695</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1504</v>
      </c>
      <c r="AV148" s="3"/>
      <c r="AW148" s="3"/>
      <c r="AX148" s="3"/>
      <c r="AY148" s="3"/>
      <c r="AZ148" s="3"/>
      <c r="BA148" s="3"/>
      <c r="BB148" s="3"/>
      <c r="BC148" s="3"/>
      <c r="BD148" s="3"/>
      <c r="BE148" s="3"/>
      <c r="BF148" s="9" t="s">
        <v>1505</v>
      </c>
      <c r="BG148" s="16" t="s">
        <v>2038</v>
      </c>
      <c r="BH148" s="14" t="s">
        <v>2435</v>
      </c>
      <c r="BI148" s="16" t="s">
        <v>2330</v>
      </c>
      <c r="BJ148" s="14" t="s">
        <v>2436</v>
      </c>
      <c r="BK148" s="16" t="s">
        <v>1506</v>
      </c>
      <c r="BL148" s="13" t="s">
        <v>2437</v>
      </c>
      <c r="BM148" s="3" t="s">
        <v>2048</v>
      </c>
      <c r="BN148" s="13" t="s">
        <v>2490</v>
      </c>
      <c r="BO148" s="3" t="s">
        <v>1868</v>
      </c>
      <c r="BP148" s="13" t="s">
        <v>7521</v>
      </c>
      <c r="BQ148" s="3"/>
      <c r="BR148" s="3"/>
      <c r="BS148" s="3"/>
      <c r="BT148" s="3"/>
      <c r="BU148" s="3"/>
      <c r="BV148" s="3"/>
    </row>
    <row r="149" spans="1:74" ht="144" x14ac:dyDescent="0.45">
      <c r="A149" s="2">
        <v>148</v>
      </c>
      <c r="B149" s="6" t="s">
        <v>116</v>
      </c>
      <c r="C149" s="5" t="s">
        <v>6986</v>
      </c>
      <c r="D149" s="9" t="s">
        <v>11140</v>
      </c>
      <c r="E149" s="3" t="s">
        <v>116</v>
      </c>
      <c r="F149" s="3"/>
      <c r="G149" s="3"/>
      <c r="H149" s="3"/>
      <c r="I149" s="3"/>
      <c r="J149" s="3" t="s">
        <v>11141</v>
      </c>
      <c r="K149" s="13" t="s">
        <v>7522</v>
      </c>
      <c r="L149" s="12" t="s">
        <v>8696</v>
      </c>
      <c r="M149" s="3"/>
      <c r="N149" s="3"/>
      <c r="O149" s="3"/>
      <c r="P149" s="9" t="s">
        <v>1241</v>
      </c>
      <c r="Q149" s="16"/>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1504</v>
      </c>
      <c r="AV149" s="3"/>
      <c r="AW149" s="3"/>
      <c r="AX149" s="3"/>
      <c r="AY149" s="3"/>
      <c r="AZ149" s="3"/>
      <c r="BA149" s="3"/>
      <c r="BB149" s="3"/>
      <c r="BC149" s="3"/>
      <c r="BD149" s="3"/>
      <c r="BE149" s="3"/>
      <c r="BF149" s="9" t="s">
        <v>1505</v>
      </c>
      <c r="BG149" s="16" t="s">
        <v>7523</v>
      </c>
      <c r="BH149" s="3" t="s">
        <v>2438</v>
      </c>
      <c r="BI149" s="3" t="s">
        <v>2048</v>
      </c>
      <c r="BJ149" s="13" t="s">
        <v>7524</v>
      </c>
      <c r="BK149" s="3" t="s">
        <v>1868</v>
      </c>
      <c r="BL149" s="13" t="s">
        <v>2439</v>
      </c>
      <c r="BM149" s="3"/>
      <c r="BN149" s="3"/>
      <c r="BO149" s="3"/>
      <c r="BP149" s="3"/>
      <c r="BQ149" s="3"/>
      <c r="BR149" s="3"/>
      <c r="BS149" s="3"/>
      <c r="BT149" s="3"/>
      <c r="BU149" s="3"/>
      <c r="BV149" s="3"/>
    </row>
    <row r="150" spans="1:74" ht="270" x14ac:dyDescent="0.45">
      <c r="A150" s="2">
        <v>149</v>
      </c>
      <c r="B150" s="6" t="s">
        <v>117</v>
      </c>
      <c r="C150" s="5" t="s">
        <v>6986</v>
      </c>
      <c r="D150" s="9" t="s">
        <v>11140</v>
      </c>
      <c r="E150" s="3" t="s">
        <v>117</v>
      </c>
      <c r="F150" s="3"/>
      <c r="G150" s="3"/>
      <c r="H150" s="3"/>
      <c r="I150" s="3"/>
      <c r="J150" s="3" t="s">
        <v>11141</v>
      </c>
      <c r="K150" s="13" t="s">
        <v>7525</v>
      </c>
      <c r="L150" s="10" t="s">
        <v>8697</v>
      </c>
      <c r="M150" s="3"/>
      <c r="N150" s="3"/>
      <c r="O150" s="3"/>
      <c r="P150" s="9" t="s">
        <v>1241</v>
      </c>
      <c r="Q150" s="10" t="s">
        <v>8698</v>
      </c>
      <c r="R150" s="10" t="s">
        <v>8699</v>
      </c>
      <c r="S150" s="10" t="s">
        <v>8700</v>
      </c>
      <c r="T150" s="10" t="s">
        <v>8701</v>
      </c>
      <c r="U150" s="10" t="s">
        <v>8702</v>
      </c>
      <c r="V150" s="10" t="s">
        <v>8703</v>
      </c>
      <c r="W150" s="10" t="s">
        <v>8704</v>
      </c>
      <c r="X150" s="15" t="s">
        <v>8705</v>
      </c>
      <c r="Y150" s="15" t="s">
        <v>8706</v>
      </c>
      <c r="Z150" s="16"/>
      <c r="AA150" s="3"/>
      <c r="AB150" s="3"/>
      <c r="AC150" s="3"/>
      <c r="AD150" s="3"/>
      <c r="AE150" s="3"/>
      <c r="AF150" s="3"/>
      <c r="AG150" s="3"/>
      <c r="AH150" s="3"/>
      <c r="AI150" s="3"/>
      <c r="AJ150" s="3"/>
      <c r="AK150" s="3"/>
      <c r="AL150" s="3"/>
      <c r="AM150" s="3"/>
      <c r="AN150" s="3"/>
      <c r="AO150" s="3"/>
      <c r="AP150" s="3"/>
      <c r="AQ150" s="3"/>
      <c r="AR150" s="3"/>
      <c r="AS150" s="3"/>
      <c r="AT150" s="3"/>
      <c r="AU150" s="3" t="s">
        <v>1504</v>
      </c>
      <c r="AV150" s="3"/>
      <c r="AW150" s="3"/>
      <c r="AX150" s="3"/>
      <c r="AY150" s="3"/>
      <c r="AZ150" s="3"/>
      <c r="BA150" s="3"/>
      <c r="BB150" s="3"/>
      <c r="BC150" s="3"/>
      <c r="BD150" s="3"/>
      <c r="BE150" s="3"/>
      <c r="BF150" s="9" t="s">
        <v>1505</v>
      </c>
      <c r="BG150" s="3" t="s">
        <v>1979</v>
      </c>
      <c r="BH150" s="3" t="s">
        <v>2440</v>
      </c>
      <c r="BI150" s="16" t="s">
        <v>2038</v>
      </c>
      <c r="BJ150" s="14" t="s">
        <v>7526</v>
      </c>
      <c r="BK150" s="3" t="s">
        <v>2052</v>
      </c>
      <c r="BL150" s="3" t="s">
        <v>2441</v>
      </c>
      <c r="BM150" s="16" t="s">
        <v>1997</v>
      </c>
      <c r="BN150" s="3" t="s">
        <v>2442</v>
      </c>
      <c r="BO150" s="16" t="s">
        <v>1999</v>
      </c>
      <c r="BP150" s="3" t="s">
        <v>2443</v>
      </c>
      <c r="BQ150" s="3" t="s">
        <v>1868</v>
      </c>
      <c r="BR150" s="13" t="s">
        <v>2444</v>
      </c>
      <c r="BS150" s="3"/>
      <c r="BT150" s="3"/>
      <c r="BU150" s="3"/>
      <c r="BV150" s="3"/>
    </row>
    <row r="151" spans="1:74" ht="198" x14ac:dyDescent="0.45">
      <c r="A151" s="2">
        <v>150</v>
      </c>
      <c r="B151" s="6" t="s">
        <v>118</v>
      </c>
      <c r="C151" s="5" t="s">
        <v>6986</v>
      </c>
      <c r="D151" s="9" t="s">
        <v>11140</v>
      </c>
      <c r="E151" s="3" t="s">
        <v>118</v>
      </c>
      <c r="F151" s="3"/>
      <c r="G151" s="3"/>
      <c r="H151" s="3"/>
      <c r="I151" s="3"/>
      <c r="J151" s="3" t="s">
        <v>11141</v>
      </c>
      <c r="K151" s="13" t="s">
        <v>7527</v>
      </c>
      <c r="L151" s="24" t="s">
        <v>8707</v>
      </c>
      <c r="M151" s="3"/>
      <c r="N151" s="3"/>
      <c r="O151" s="3"/>
      <c r="P151" s="9" t="s">
        <v>1241</v>
      </c>
      <c r="Q151" s="16"/>
      <c r="R151" s="16"/>
      <c r="S151" s="3"/>
      <c r="T151" s="16"/>
      <c r="U151" s="16"/>
      <c r="V151" s="3"/>
      <c r="W151" s="3"/>
      <c r="X151" s="13"/>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1504</v>
      </c>
      <c r="AV151" s="3"/>
      <c r="AW151" s="3"/>
      <c r="AX151" s="3"/>
      <c r="AY151" s="3"/>
      <c r="AZ151" s="3"/>
      <c r="BA151" s="3"/>
      <c r="BB151" s="3"/>
      <c r="BC151" s="3"/>
      <c r="BD151" s="3"/>
      <c r="BE151" s="3"/>
      <c r="BF151" s="9" t="s">
        <v>1505</v>
      </c>
      <c r="BG151" s="16" t="s">
        <v>2038</v>
      </c>
      <c r="BH151" s="14" t="s">
        <v>2445</v>
      </c>
      <c r="BI151" s="3" t="s">
        <v>2330</v>
      </c>
      <c r="BJ151" s="3" t="s">
        <v>2446</v>
      </c>
      <c r="BK151" s="16" t="s">
        <v>1506</v>
      </c>
      <c r="BL151" s="3" t="s">
        <v>2447</v>
      </c>
      <c r="BM151" s="3" t="s">
        <v>2048</v>
      </c>
      <c r="BN151" s="13" t="s">
        <v>2448</v>
      </c>
      <c r="BO151" s="3" t="s">
        <v>1868</v>
      </c>
      <c r="BP151" s="13" t="s">
        <v>2449</v>
      </c>
      <c r="BQ151" s="3"/>
      <c r="BR151" s="3"/>
      <c r="BS151" s="3"/>
      <c r="BT151" s="3"/>
      <c r="BU151" s="3"/>
      <c r="BV151" s="3"/>
    </row>
    <row r="152" spans="1:74" ht="252" x14ac:dyDescent="0.45">
      <c r="A152" s="2">
        <v>151</v>
      </c>
      <c r="B152" s="6" t="s">
        <v>119</v>
      </c>
      <c r="C152" s="5" t="s">
        <v>6986</v>
      </c>
      <c r="D152" s="9" t="s">
        <v>11140</v>
      </c>
      <c r="E152" s="3" t="s">
        <v>119</v>
      </c>
      <c r="F152" s="3"/>
      <c r="G152" s="3"/>
      <c r="H152" s="3"/>
      <c r="I152" s="3"/>
      <c r="J152" s="3" t="s">
        <v>11141</v>
      </c>
      <c r="K152" s="13" t="s">
        <v>7528</v>
      </c>
      <c r="L152" s="24" t="s">
        <v>8708</v>
      </c>
      <c r="M152" s="3"/>
      <c r="N152" s="3"/>
      <c r="O152" s="3"/>
      <c r="P152" s="9"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1504</v>
      </c>
      <c r="AV152" s="3"/>
      <c r="AW152" s="3"/>
      <c r="AX152" s="3"/>
      <c r="AY152" s="3"/>
      <c r="AZ152" s="3"/>
      <c r="BA152" s="3"/>
      <c r="BB152" s="3"/>
      <c r="BC152" s="3"/>
      <c r="BD152" s="3"/>
      <c r="BE152" s="3"/>
      <c r="BF152" s="9" t="s">
        <v>1505</v>
      </c>
      <c r="BG152" s="16" t="s">
        <v>2038</v>
      </c>
      <c r="BH152" s="14" t="s">
        <v>2450</v>
      </c>
      <c r="BI152" s="16" t="s">
        <v>1878</v>
      </c>
      <c r="BJ152" s="13" t="s">
        <v>2451</v>
      </c>
      <c r="BK152" s="3" t="s">
        <v>1868</v>
      </c>
      <c r="BL152" s="13" t="s">
        <v>2452</v>
      </c>
      <c r="BM152" s="3"/>
      <c r="BN152" s="3"/>
      <c r="BO152" s="3"/>
      <c r="BP152" s="3"/>
      <c r="BQ152" s="3"/>
      <c r="BR152" s="3"/>
      <c r="BS152" s="3"/>
      <c r="BT152" s="3"/>
      <c r="BU152" s="3"/>
      <c r="BV152" s="3"/>
    </row>
    <row r="153" spans="1:74" ht="234" x14ac:dyDescent="0.45">
      <c r="A153" s="2">
        <v>152</v>
      </c>
      <c r="B153" s="6" t="s">
        <v>1350</v>
      </c>
      <c r="C153" s="5" t="s">
        <v>6986</v>
      </c>
      <c r="D153" s="9" t="s">
        <v>11140</v>
      </c>
      <c r="E153" s="3" t="s">
        <v>120</v>
      </c>
      <c r="F153" s="3"/>
      <c r="G153" s="3"/>
      <c r="H153" s="3"/>
      <c r="I153" s="3"/>
      <c r="J153" s="3" t="s">
        <v>11141</v>
      </c>
      <c r="K153" s="13" t="s">
        <v>7529</v>
      </c>
      <c r="L153" s="10" t="s">
        <v>8709</v>
      </c>
      <c r="M153" s="3"/>
      <c r="N153" s="3"/>
      <c r="O153" s="3"/>
      <c r="P153" s="9" t="s">
        <v>1241</v>
      </c>
      <c r="Q153" s="10" t="s">
        <v>8710</v>
      </c>
      <c r="R153" s="10" t="s">
        <v>8541</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1504</v>
      </c>
      <c r="AV153" s="3"/>
      <c r="AW153" s="3"/>
      <c r="AX153" s="3"/>
      <c r="AY153" s="3"/>
      <c r="AZ153" s="3"/>
      <c r="BA153" s="3"/>
      <c r="BB153" s="3"/>
      <c r="BC153" s="3"/>
      <c r="BD153" s="3"/>
      <c r="BE153" s="3"/>
      <c r="BF153" s="9" t="s">
        <v>1505</v>
      </c>
      <c r="BG153" s="16" t="s">
        <v>2038</v>
      </c>
      <c r="BH153" s="14" t="s">
        <v>7530</v>
      </c>
      <c r="BI153" s="3" t="s">
        <v>1506</v>
      </c>
      <c r="BJ153" s="13" t="s">
        <v>2453</v>
      </c>
      <c r="BK153" s="16" t="s">
        <v>1878</v>
      </c>
      <c r="BL153" s="13" t="s">
        <v>2454</v>
      </c>
      <c r="BM153" s="3"/>
      <c r="BN153" s="3"/>
      <c r="BO153" s="3"/>
      <c r="BP153" s="3"/>
      <c r="BQ153" s="3"/>
      <c r="BR153" s="3"/>
      <c r="BS153" s="3"/>
      <c r="BT153" s="3"/>
      <c r="BU153" s="3"/>
      <c r="BV153" s="3"/>
    </row>
    <row r="154" spans="1:74" ht="234" x14ac:dyDescent="0.45">
      <c r="A154" s="2">
        <v>153</v>
      </c>
      <c r="B154" s="6" t="s">
        <v>1351</v>
      </c>
      <c r="C154" s="5" t="s">
        <v>6986</v>
      </c>
      <c r="D154" s="9" t="s">
        <v>11140</v>
      </c>
      <c r="E154" s="3" t="s">
        <v>1455</v>
      </c>
      <c r="F154" s="3" t="s">
        <v>10226</v>
      </c>
      <c r="G154" s="3" t="s">
        <v>1582</v>
      </c>
      <c r="H154" s="3"/>
      <c r="I154" s="3"/>
      <c r="J154" s="3" t="s">
        <v>11141</v>
      </c>
      <c r="K154" s="13" t="s">
        <v>7531</v>
      </c>
      <c r="L154" s="10" t="s">
        <v>8711</v>
      </c>
      <c r="M154" s="3"/>
      <c r="N154" s="3"/>
      <c r="O154" s="3"/>
      <c r="P154" s="9" t="s">
        <v>1241</v>
      </c>
      <c r="Q154" s="10" t="s">
        <v>8712</v>
      </c>
      <c r="R154" s="10" t="s">
        <v>8713</v>
      </c>
      <c r="S154" s="10" t="s">
        <v>8714</v>
      </c>
      <c r="T154" s="10" t="s">
        <v>8715</v>
      </c>
      <c r="U154" s="10" t="s">
        <v>8716</v>
      </c>
      <c r="V154" s="10" t="s">
        <v>8717</v>
      </c>
      <c r="W154" s="10" t="s">
        <v>8718</v>
      </c>
      <c r="X154" s="13"/>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1504</v>
      </c>
      <c r="AV154" s="3"/>
      <c r="AW154" s="3"/>
      <c r="AX154" s="3"/>
      <c r="AY154" s="3"/>
      <c r="AZ154" s="3"/>
      <c r="BA154" s="3"/>
      <c r="BB154" s="3"/>
      <c r="BC154" s="3"/>
      <c r="BD154" s="3"/>
      <c r="BE154" s="3"/>
      <c r="BF154" s="9" t="s">
        <v>1505</v>
      </c>
      <c r="BG154" s="16" t="s">
        <v>2038</v>
      </c>
      <c r="BH154" s="14" t="s">
        <v>2455</v>
      </c>
      <c r="BI154" s="3" t="s">
        <v>1506</v>
      </c>
      <c r="BJ154" s="13" t="s">
        <v>2456</v>
      </c>
      <c r="BK154" s="16" t="s">
        <v>2021</v>
      </c>
      <c r="BL154" s="3" t="s">
        <v>2457</v>
      </c>
      <c r="BM154" s="3" t="s">
        <v>1868</v>
      </c>
      <c r="BN154" s="13" t="s">
        <v>2458</v>
      </c>
      <c r="BO154" s="3"/>
      <c r="BP154" s="3"/>
      <c r="BQ154" s="3"/>
      <c r="BR154" s="3"/>
      <c r="BS154" s="3"/>
      <c r="BT154" s="3"/>
      <c r="BU154" s="3"/>
      <c r="BV154" s="3"/>
    </row>
    <row r="155" spans="1:74" ht="378" x14ac:dyDescent="0.45">
      <c r="A155" s="2">
        <v>154</v>
      </c>
      <c r="B155" s="6" t="s">
        <v>1353</v>
      </c>
      <c r="C155" s="5" t="s">
        <v>6986</v>
      </c>
      <c r="D155" s="9" t="s">
        <v>11140</v>
      </c>
      <c r="E155" s="3" t="s">
        <v>121</v>
      </c>
      <c r="F155" s="3"/>
      <c r="G155" s="3"/>
      <c r="H155" s="3"/>
      <c r="I155" s="3"/>
      <c r="J155" s="3" t="s">
        <v>11141</v>
      </c>
      <c r="K155" s="13" t="s">
        <v>7532</v>
      </c>
      <c r="L155" s="10" t="s">
        <v>8719</v>
      </c>
      <c r="M155" s="3"/>
      <c r="N155" s="3"/>
      <c r="O155" s="3"/>
      <c r="P155" s="9" t="s">
        <v>1241</v>
      </c>
      <c r="Q155" s="10" t="s">
        <v>8720</v>
      </c>
      <c r="R155" s="10" t="s">
        <v>8721</v>
      </c>
      <c r="S155" s="10" t="s">
        <v>8722</v>
      </c>
      <c r="T155" s="10" t="s">
        <v>8723</v>
      </c>
      <c r="U155" s="10" t="s">
        <v>8724</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1504</v>
      </c>
      <c r="AV155" s="3"/>
      <c r="AW155" s="3"/>
      <c r="AX155" s="3"/>
      <c r="AY155" s="3"/>
      <c r="AZ155" s="3"/>
      <c r="BA155" s="3"/>
      <c r="BB155" s="3"/>
      <c r="BC155" s="3"/>
      <c r="BD155" s="3"/>
      <c r="BE155" s="3"/>
      <c r="BF155" s="9" t="s">
        <v>1505</v>
      </c>
      <c r="BG155" s="16" t="s">
        <v>2038</v>
      </c>
      <c r="BH155" s="14" t="s">
        <v>2459</v>
      </c>
      <c r="BI155" s="3" t="s">
        <v>2052</v>
      </c>
      <c r="BJ155" s="3" t="s">
        <v>2460</v>
      </c>
      <c r="BK155" s="3" t="s">
        <v>1506</v>
      </c>
      <c r="BL155" s="13" t="s">
        <v>2461</v>
      </c>
      <c r="BM155" s="16" t="s">
        <v>1878</v>
      </c>
      <c r="BN155" s="13" t="s">
        <v>2462</v>
      </c>
      <c r="BO155" s="3" t="s">
        <v>1868</v>
      </c>
      <c r="BP155" s="13" t="s">
        <v>2463</v>
      </c>
      <c r="BQ155" s="3"/>
      <c r="BR155" s="3"/>
      <c r="BS155" s="3"/>
      <c r="BT155" s="3"/>
      <c r="BU155" s="3"/>
      <c r="BV155" s="3"/>
    </row>
    <row r="156" spans="1:74" ht="324" x14ac:dyDescent="0.45">
      <c r="A156" s="2">
        <v>155</v>
      </c>
      <c r="B156" s="6" t="s">
        <v>122</v>
      </c>
      <c r="C156" s="5" t="s">
        <v>6986</v>
      </c>
      <c r="D156" s="9" t="s">
        <v>11140</v>
      </c>
      <c r="E156" s="3" t="s">
        <v>10227</v>
      </c>
      <c r="F156" s="3" t="s">
        <v>2482</v>
      </c>
      <c r="G156" s="3"/>
      <c r="H156" s="3"/>
      <c r="I156" s="3"/>
      <c r="J156" s="3" t="s">
        <v>11141</v>
      </c>
      <c r="K156" s="13" t="s">
        <v>7533</v>
      </c>
      <c r="L156" s="12" t="s">
        <v>8725</v>
      </c>
      <c r="M156" s="3"/>
      <c r="N156" s="3"/>
      <c r="O156" s="3"/>
      <c r="P156" s="9"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1504</v>
      </c>
      <c r="AV156" s="3"/>
      <c r="AW156" s="3"/>
      <c r="AX156" s="3"/>
      <c r="AY156" s="3"/>
      <c r="AZ156" s="3"/>
      <c r="BA156" s="3"/>
      <c r="BB156" s="3"/>
      <c r="BC156" s="3"/>
      <c r="BD156" s="3"/>
      <c r="BE156" s="3"/>
      <c r="BF156" s="9" t="s">
        <v>1505</v>
      </c>
      <c r="BG156" s="3" t="s">
        <v>2464</v>
      </c>
      <c r="BH156" s="13" t="s">
        <v>2465</v>
      </c>
      <c r="BI156" s="3" t="s">
        <v>2330</v>
      </c>
      <c r="BJ156" s="3" t="s">
        <v>2466</v>
      </c>
      <c r="BK156" s="3" t="s">
        <v>1506</v>
      </c>
      <c r="BL156" s="13" t="s">
        <v>7534</v>
      </c>
      <c r="BM156" s="16" t="s">
        <v>1878</v>
      </c>
      <c r="BN156" s="13" t="s">
        <v>2467</v>
      </c>
      <c r="BO156" s="3" t="s">
        <v>1868</v>
      </c>
      <c r="BP156" s="13" t="s">
        <v>2468</v>
      </c>
      <c r="BQ156" s="3"/>
      <c r="BR156" s="3"/>
      <c r="BS156" s="3"/>
      <c r="BT156" s="3"/>
      <c r="BU156" s="3"/>
      <c r="BV156" s="3"/>
    </row>
    <row r="157" spans="1:74" ht="108" x14ac:dyDescent="0.45">
      <c r="A157" s="2">
        <v>156</v>
      </c>
      <c r="B157" s="6" t="s">
        <v>123</v>
      </c>
      <c r="C157" s="5" t="s">
        <v>6986</v>
      </c>
      <c r="D157" s="9" t="s">
        <v>11140</v>
      </c>
      <c r="E157" s="3" t="s">
        <v>123</v>
      </c>
      <c r="F157" s="3"/>
      <c r="G157" s="3"/>
      <c r="H157" s="3"/>
      <c r="I157" s="3"/>
      <c r="J157" s="3" t="s">
        <v>11141</v>
      </c>
      <c r="K157" s="13" t="s">
        <v>7535</v>
      </c>
      <c r="L157" s="24" t="s">
        <v>8726</v>
      </c>
      <c r="M157" s="3"/>
      <c r="N157" s="3"/>
      <c r="O157" s="3"/>
      <c r="P157" s="9"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1504</v>
      </c>
      <c r="AV157" s="3"/>
      <c r="AW157" s="3"/>
      <c r="AX157" s="3"/>
      <c r="AY157" s="3"/>
      <c r="AZ157" s="3"/>
      <c r="BA157" s="3"/>
      <c r="BB157" s="3"/>
      <c r="BC157" s="3"/>
      <c r="BD157" s="3"/>
      <c r="BE157" s="3"/>
      <c r="BF157" s="9" t="s">
        <v>1505</v>
      </c>
      <c r="BG157" s="3" t="s">
        <v>1506</v>
      </c>
      <c r="BH157" s="13" t="s">
        <v>7536</v>
      </c>
      <c r="BI157" s="16" t="s">
        <v>1878</v>
      </c>
      <c r="BJ157" s="13" t="s">
        <v>2469</v>
      </c>
      <c r="BK157" s="3"/>
      <c r="BL157" s="13"/>
      <c r="BM157" s="3"/>
      <c r="BN157" s="3"/>
      <c r="BO157" s="3"/>
      <c r="BP157" s="3"/>
      <c r="BQ157" s="3"/>
      <c r="BR157" s="3"/>
      <c r="BS157" s="3"/>
      <c r="BT157" s="3"/>
      <c r="BU157" s="3"/>
      <c r="BV157" s="3"/>
    </row>
    <row r="158" spans="1:74" ht="198" x14ac:dyDescent="0.45">
      <c r="A158" s="2">
        <v>157</v>
      </c>
      <c r="B158" s="6" t="s">
        <v>124</v>
      </c>
      <c r="C158" s="5" t="s">
        <v>6986</v>
      </c>
      <c r="D158" s="9" t="s">
        <v>11140</v>
      </c>
      <c r="E158" s="3" t="s">
        <v>124</v>
      </c>
      <c r="F158" s="3"/>
      <c r="G158" s="3"/>
      <c r="H158" s="3"/>
      <c r="I158" s="3"/>
      <c r="J158" s="3" t="s">
        <v>11141</v>
      </c>
      <c r="K158" s="13" t="s">
        <v>7537</v>
      </c>
      <c r="L158" s="12" t="s">
        <v>8727</v>
      </c>
      <c r="M158" s="3"/>
      <c r="N158" s="3"/>
      <c r="O158" s="3"/>
      <c r="P158" s="9"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1504</v>
      </c>
      <c r="AV158" s="3"/>
      <c r="AW158" s="3"/>
      <c r="AX158" s="3"/>
      <c r="AY158" s="3"/>
      <c r="AZ158" s="3"/>
      <c r="BA158" s="3"/>
      <c r="BB158" s="3"/>
      <c r="BC158" s="3"/>
      <c r="BD158" s="3"/>
      <c r="BE158" s="3"/>
      <c r="BF158" s="9" t="s">
        <v>1505</v>
      </c>
      <c r="BG158" s="3" t="s">
        <v>2464</v>
      </c>
      <c r="BH158" s="13" t="s">
        <v>7538</v>
      </c>
      <c r="BI158" s="16" t="s">
        <v>2038</v>
      </c>
      <c r="BJ158" s="14" t="s">
        <v>2470</v>
      </c>
      <c r="BK158" s="3" t="s">
        <v>1506</v>
      </c>
      <c r="BL158" s="13" t="s">
        <v>2471</v>
      </c>
      <c r="BM158" s="16" t="s">
        <v>1878</v>
      </c>
      <c r="BN158" s="13" t="s">
        <v>2472</v>
      </c>
      <c r="BO158" s="3" t="s">
        <v>1868</v>
      </c>
      <c r="BP158" s="13" t="s">
        <v>2473</v>
      </c>
      <c r="BQ158" s="3"/>
      <c r="BR158" s="3"/>
      <c r="BS158" s="3"/>
      <c r="BT158" s="3"/>
      <c r="BU158" s="3"/>
      <c r="BV158" s="3"/>
    </row>
    <row r="159" spans="1:74" ht="216" x14ac:dyDescent="0.45">
      <c r="A159" s="2">
        <v>158</v>
      </c>
      <c r="B159" s="6" t="s">
        <v>125</v>
      </c>
      <c r="C159" s="5" t="s">
        <v>6986</v>
      </c>
      <c r="D159" s="9" t="s">
        <v>11140</v>
      </c>
      <c r="E159" s="3" t="s">
        <v>1354</v>
      </c>
      <c r="F159" s="3" t="s">
        <v>1934</v>
      </c>
      <c r="G159" s="3" t="s">
        <v>1750</v>
      </c>
      <c r="H159" s="3"/>
      <c r="I159" s="3"/>
      <c r="J159" s="3" t="s">
        <v>11141</v>
      </c>
      <c r="K159" s="13" t="s">
        <v>7539</v>
      </c>
      <c r="L159" s="10" t="s">
        <v>8728</v>
      </c>
      <c r="M159" s="3"/>
      <c r="N159" s="3"/>
      <c r="O159" s="3"/>
      <c r="P159" s="9" t="s">
        <v>1241</v>
      </c>
      <c r="Q159" s="10" t="s">
        <v>8729</v>
      </c>
      <c r="R159" s="10" t="s">
        <v>8571</v>
      </c>
      <c r="S159" s="10" t="s">
        <v>8512</v>
      </c>
      <c r="T159" s="10" t="s">
        <v>8514</v>
      </c>
      <c r="U159" s="10" t="s">
        <v>8515</v>
      </c>
      <c r="V159" s="15" t="s">
        <v>8516</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1504</v>
      </c>
      <c r="AV159" s="3"/>
      <c r="AW159" s="3"/>
      <c r="AX159" s="3"/>
      <c r="AY159" s="3"/>
      <c r="AZ159" s="3"/>
      <c r="BA159" s="3"/>
      <c r="BB159" s="3"/>
      <c r="BC159" s="3"/>
      <c r="BD159" s="3"/>
      <c r="BE159" s="3"/>
      <c r="BF159" s="9" t="s">
        <v>1505</v>
      </c>
      <c r="BG159" s="16" t="s">
        <v>2038</v>
      </c>
      <c r="BH159" s="14" t="s">
        <v>2474</v>
      </c>
      <c r="BI159" s="3" t="s">
        <v>3754</v>
      </c>
      <c r="BJ159" s="16" t="s">
        <v>2475</v>
      </c>
      <c r="BK159" s="3" t="s">
        <v>1506</v>
      </c>
      <c r="BL159" s="13" t="s">
        <v>7540</v>
      </c>
      <c r="BM159" s="16" t="s">
        <v>2048</v>
      </c>
      <c r="BN159" s="13" t="s">
        <v>2483</v>
      </c>
      <c r="BO159" s="3" t="s">
        <v>1868</v>
      </c>
      <c r="BP159" s="13" t="s">
        <v>2484</v>
      </c>
      <c r="BQ159" s="3"/>
      <c r="BR159" s="3"/>
      <c r="BS159" s="3"/>
      <c r="BT159" s="3"/>
      <c r="BU159" s="3"/>
      <c r="BV159" s="3"/>
    </row>
    <row r="160" spans="1:74" ht="126" x14ac:dyDescent="0.45">
      <c r="A160" s="2">
        <v>159</v>
      </c>
      <c r="B160" s="6" t="s">
        <v>126</v>
      </c>
      <c r="C160" s="5" t="s">
        <v>6986</v>
      </c>
      <c r="D160" s="9" t="s">
        <v>11140</v>
      </c>
      <c r="E160" s="3" t="s">
        <v>126</v>
      </c>
      <c r="F160" s="3"/>
      <c r="G160" s="3"/>
      <c r="H160" s="3"/>
      <c r="I160" s="3"/>
      <c r="J160" s="3" t="s">
        <v>11141</v>
      </c>
      <c r="K160" s="13" t="s">
        <v>7541</v>
      </c>
      <c r="L160" s="12" t="s">
        <v>8730</v>
      </c>
      <c r="M160" s="3"/>
      <c r="N160" s="3"/>
      <c r="O160" s="3"/>
      <c r="P160" s="9"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1504</v>
      </c>
      <c r="AV160" s="3"/>
      <c r="AW160" s="3"/>
      <c r="AX160" s="3"/>
      <c r="AY160" s="3"/>
      <c r="AZ160" s="3"/>
      <c r="BA160" s="3"/>
      <c r="BB160" s="3"/>
      <c r="BC160" s="3"/>
      <c r="BD160" s="3"/>
      <c r="BE160" s="3"/>
      <c r="BF160" s="9" t="s">
        <v>1505</v>
      </c>
      <c r="BG160" s="3" t="s">
        <v>2464</v>
      </c>
      <c r="BH160" s="14" t="s">
        <v>2476</v>
      </c>
      <c r="BI160" s="3" t="s">
        <v>2477</v>
      </c>
      <c r="BJ160" s="16" t="s">
        <v>2478</v>
      </c>
      <c r="BK160" s="3" t="s">
        <v>1868</v>
      </c>
      <c r="BL160" s="13" t="s">
        <v>2491</v>
      </c>
      <c r="BM160" s="3"/>
      <c r="BN160" s="3"/>
      <c r="BO160" s="3"/>
      <c r="BP160" s="3"/>
      <c r="BQ160" s="3"/>
      <c r="BR160" s="3"/>
      <c r="BS160" s="3"/>
      <c r="BT160" s="3"/>
      <c r="BU160" s="3"/>
      <c r="BV160" s="3"/>
    </row>
    <row r="161" spans="1:74" ht="126" x14ac:dyDescent="0.45">
      <c r="A161" s="2">
        <v>160</v>
      </c>
      <c r="B161" s="6" t="s">
        <v>1359</v>
      </c>
      <c r="C161" s="5" t="s">
        <v>6986</v>
      </c>
      <c r="D161" s="9" t="s">
        <v>11140</v>
      </c>
      <c r="E161" s="3" t="s">
        <v>1355</v>
      </c>
      <c r="F161" s="3"/>
      <c r="G161" s="3"/>
      <c r="H161" s="3"/>
      <c r="I161" s="3"/>
      <c r="J161" s="3" t="s">
        <v>11141</v>
      </c>
      <c r="K161" s="13" t="s">
        <v>7542</v>
      </c>
      <c r="L161" s="12" t="s">
        <v>8731</v>
      </c>
      <c r="M161" s="3"/>
      <c r="N161" s="3"/>
      <c r="O161" s="3"/>
      <c r="P161" s="9"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1504</v>
      </c>
      <c r="AV161" s="3"/>
      <c r="AW161" s="3"/>
      <c r="AX161" s="3"/>
      <c r="AY161" s="3"/>
      <c r="AZ161" s="3"/>
      <c r="BA161" s="3"/>
      <c r="BB161" s="3"/>
      <c r="BC161" s="3"/>
      <c r="BD161" s="3"/>
      <c r="BE161" s="3"/>
      <c r="BF161" s="9" t="s">
        <v>1505</v>
      </c>
      <c r="BG161" s="16" t="s">
        <v>2038</v>
      </c>
      <c r="BH161" s="14" t="s">
        <v>2479</v>
      </c>
      <c r="BI161" s="3" t="s">
        <v>1506</v>
      </c>
      <c r="BJ161" s="13" t="s">
        <v>2480</v>
      </c>
      <c r="BK161" s="16" t="s">
        <v>2048</v>
      </c>
      <c r="BL161" s="13" t="s">
        <v>2481</v>
      </c>
      <c r="BM161" s="3"/>
      <c r="BN161" s="3"/>
      <c r="BO161" s="3"/>
      <c r="BP161" s="3"/>
      <c r="BQ161" s="3"/>
      <c r="BR161" s="3"/>
      <c r="BS161" s="3"/>
      <c r="BT161" s="3"/>
      <c r="BU161" s="3"/>
      <c r="BV161" s="3"/>
    </row>
    <row r="162" spans="1:74" ht="198" x14ac:dyDescent="0.45">
      <c r="A162" s="2">
        <v>161</v>
      </c>
      <c r="B162" s="6" t="s">
        <v>127</v>
      </c>
      <c r="C162" s="5" t="s">
        <v>6986</v>
      </c>
      <c r="D162" s="9" t="s">
        <v>11140</v>
      </c>
      <c r="E162" s="3" t="s">
        <v>29</v>
      </c>
      <c r="F162" s="3" t="s">
        <v>1356</v>
      </c>
      <c r="G162" s="3"/>
      <c r="H162" s="3"/>
      <c r="I162" s="3"/>
      <c r="J162" s="3" t="s">
        <v>11141</v>
      </c>
      <c r="K162" s="13" t="s">
        <v>7543</v>
      </c>
      <c r="L162" s="12" t="s">
        <v>8732</v>
      </c>
      <c r="M162" s="3"/>
      <c r="N162" s="3"/>
      <c r="O162" s="3"/>
      <c r="P162" s="9"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1504</v>
      </c>
      <c r="AV162" s="3"/>
      <c r="AW162" s="3"/>
      <c r="AX162" s="3"/>
      <c r="AY162" s="3"/>
      <c r="AZ162" s="3"/>
      <c r="BA162" s="3"/>
      <c r="BB162" s="3"/>
      <c r="BC162" s="3"/>
      <c r="BD162" s="3"/>
      <c r="BE162" s="3"/>
      <c r="BF162" s="9" t="s">
        <v>1505</v>
      </c>
      <c r="BG162" s="16" t="s">
        <v>2038</v>
      </c>
      <c r="BH162" s="14" t="s">
        <v>2492</v>
      </c>
      <c r="BI162" s="3" t="s">
        <v>1868</v>
      </c>
      <c r="BJ162" s="13" t="s">
        <v>2493</v>
      </c>
      <c r="BK162" s="3"/>
      <c r="BL162" s="3"/>
      <c r="BM162" s="3"/>
      <c r="BN162" s="3"/>
      <c r="BO162" s="3"/>
      <c r="BP162" s="3"/>
      <c r="BQ162" s="3"/>
      <c r="BR162" s="3"/>
      <c r="BS162" s="3"/>
      <c r="BT162" s="3"/>
      <c r="BU162" s="3"/>
      <c r="BV162" s="3"/>
    </row>
    <row r="163" spans="1:74" ht="234" x14ac:dyDescent="0.45">
      <c r="A163" s="2">
        <v>162</v>
      </c>
      <c r="B163" s="6" t="s">
        <v>128</v>
      </c>
      <c r="C163" s="5" t="s">
        <v>6986</v>
      </c>
      <c r="D163" s="9" t="s">
        <v>11140</v>
      </c>
      <c r="E163" s="3" t="s">
        <v>10228</v>
      </c>
      <c r="F163" s="3" t="s">
        <v>1568</v>
      </c>
      <c r="G163" s="3"/>
      <c r="H163" s="3"/>
      <c r="I163" s="3"/>
      <c r="J163" s="3" t="s">
        <v>11141</v>
      </c>
      <c r="K163" s="13" t="s">
        <v>7544</v>
      </c>
      <c r="L163" s="12" t="s">
        <v>8733</v>
      </c>
      <c r="M163" s="3"/>
      <c r="N163" s="3"/>
      <c r="O163" s="3"/>
      <c r="P163" s="9"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1504</v>
      </c>
      <c r="AV163" s="3"/>
      <c r="AW163" s="3"/>
      <c r="AX163" s="3"/>
      <c r="AY163" s="3"/>
      <c r="AZ163" s="3"/>
      <c r="BA163" s="3"/>
      <c r="BB163" s="3"/>
      <c r="BC163" s="3"/>
      <c r="BD163" s="3"/>
      <c r="BE163" s="3"/>
      <c r="BF163" s="9" t="s">
        <v>1505</v>
      </c>
      <c r="BG163" s="3" t="s">
        <v>2464</v>
      </c>
      <c r="BH163" s="14" t="s">
        <v>2494</v>
      </c>
      <c r="BI163" s="16" t="s">
        <v>2038</v>
      </c>
      <c r="BJ163" s="14" t="s">
        <v>2495</v>
      </c>
      <c r="BK163" s="16" t="s">
        <v>2048</v>
      </c>
      <c r="BL163" s="13" t="s">
        <v>2496</v>
      </c>
      <c r="BM163" s="3" t="s">
        <v>1868</v>
      </c>
      <c r="BN163" s="13" t="s">
        <v>2497</v>
      </c>
      <c r="BO163" s="3"/>
      <c r="BP163" s="3"/>
      <c r="BQ163" s="3"/>
      <c r="BR163" s="3"/>
      <c r="BS163" s="3"/>
      <c r="BT163" s="3"/>
      <c r="BU163" s="3"/>
      <c r="BV163" s="3"/>
    </row>
    <row r="164" spans="1:74" ht="288" x14ac:dyDescent="0.45">
      <c r="A164" s="2">
        <v>163</v>
      </c>
      <c r="B164" s="6" t="s">
        <v>1360</v>
      </c>
      <c r="C164" s="5" t="s">
        <v>6986</v>
      </c>
      <c r="D164" s="9" t="s">
        <v>11140</v>
      </c>
      <c r="E164" s="3" t="s">
        <v>1252</v>
      </c>
      <c r="F164" s="3" t="s">
        <v>10229</v>
      </c>
      <c r="G164" s="3" t="s">
        <v>10230</v>
      </c>
      <c r="H164" s="3"/>
      <c r="I164" s="3"/>
      <c r="J164" s="3" t="s">
        <v>11141</v>
      </c>
      <c r="K164" s="13" t="s">
        <v>7545</v>
      </c>
      <c r="L164" s="10" t="s">
        <v>8734</v>
      </c>
      <c r="M164" s="3"/>
      <c r="N164" s="3"/>
      <c r="O164" s="3"/>
      <c r="P164" s="9" t="s">
        <v>1241</v>
      </c>
      <c r="Q164" s="10" t="s">
        <v>8735</v>
      </c>
      <c r="R164" s="10" t="s">
        <v>8418</v>
      </c>
      <c r="S164" s="10" t="s">
        <v>8420</v>
      </c>
      <c r="T164" s="10" t="s">
        <v>8421</v>
      </c>
      <c r="U164" s="10" t="s">
        <v>8422</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1504</v>
      </c>
      <c r="AV164" s="3"/>
      <c r="AW164" s="3"/>
      <c r="AX164" s="3"/>
      <c r="AY164" s="3"/>
      <c r="AZ164" s="3"/>
      <c r="BA164" s="3"/>
      <c r="BB164" s="3"/>
      <c r="BC164" s="3"/>
      <c r="BD164" s="3"/>
      <c r="BE164" s="3"/>
      <c r="BF164" s="9" t="s">
        <v>1505</v>
      </c>
      <c r="BG164" s="16" t="s">
        <v>2038</v>
      </c>
      <c r="BH164" s="13" t="s">
        <v>7546</v>
      </c>
      <c r="BI164" s="16" t="s">
        <v>1506</v>
      </c>
      <c r="BJ164" s="13" t="s">
        <v>2498</v>
      </c>
      <c r="BK164" s="3" t="s">
        <v>1868</v>
      </c>
      <c r="BL164" s="13" t="s">
        <v>2499</v>
      </c>
      <c r="BM164" s="3"/>
      <c r="BN164" s="3"/>
      <c r="BO164" s="3"/>
      <c r="BP164" s="3"/>
      <c r="BQ164" s="3"/>
      <c r="BR164" s="3"/>
      <c r="BS164" s="3"/>
      <c r="BT164" s="3"/>
      <c r="BU164" s="3"/>
      <c r="BV164" s="3"/>
    </row>
    <row r="165" spans="1:74" ht="288" x14ac:dyDescent="0.45">
      <c r="A165" s="2">
        <v>164</v>
      </c>
      <c r="B165" s="6" t="s">
        <v>1361</v>
      </c>
      <c r="C165" s="5" t="s">
        <v>6986</v>
      </c>
      <c r="D165" s="9" t="s">
        <v>11140</v>
      </c>
      <c r="E165" s="3" t="s">
        <v>10231</v>
      </c>
      <c r="F165" s="3" t="s">
        <v>1586</v>
      </c>
      <c r="G165" s="3"/>
      <c r="H165" s="3"/>
      <c r="I165" s="3"/>
      <c r="J165" s="3" t="s">
        <v>11141</v>
      </c>
      <c r="K165" s="13" t="s">
        <v>7547</v>
      </c>
      <c r="L165" s="24" t="s">
        <v>8736</v>
      </c>
      <c r="M165" s="3"/>
      <c r="N165" s="3"/>
      <c r="O165" s="3"/>
      <c r="P165" s="9" t="s">
        <v>1241</v>
      </c>
      <c r="Q165" s="10" t="s">
        <v>8735</v>
      </c>
      <c r="R165" s="10" t="s">
        <v>8418</v>
      </c>
      <c r="S165" s="10" t="s">
        <v>8419</v>
      </c>
      <c r="T165" s="10" t="s">
        <v>8421</v>
      </c>
      <c r="U165" s="10" t="s">
        <v>8422</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1504</v>
      </c>
      <c r="AV165" s="3"/>
      <c r="AW165" s="3"/>
      <c r="AX165" s="3"/>
      <c r="AY165" s="3"/>
      <c r="AZ165" s="3"/>
      <c r="BA165" s="3"/>
      <c r="BB165" s="3"/>
      <c r="BC165" s="3"/>
      <c r="BD165" s="3"/>
      <c r="BE165" s="3"/>
      <c r="BF165" s="9" t="s">
        <v>1505</v>
      </c>
      <c r="BG165" s="16" t="s">
        <v>2038</v>
      </c>
      <c r="BH165" s="13" t="s">
        <v>7548</v>
      </c>
      <c r="BI165" s="16" t="s">
        <v>1506</v>
      </c>
      <c r="BJ165" s="13" t="s">
        <v>2500</v>
      </c>
      <c r="BK165" s="3" t="s">
        <v>2327</v>
      </c>
      <c r="BL165" s="16" t="s">
        <v>2501</v>
      </c>
      <c r="BM165" s="16" t="s">
        <v>2048</v>
      </c>
      <c r="BN165" s="13" t="s">
        <v>2502</v>
      </c>
      <c r="BO165" s="3"/>
      <c r="BP165" s="13"/>
      <c r="BQ165" s="3"/>
      <c r="BR165" s="3"/>
      <c r="BS165" s="3"/>
      <c r="BT165" s="3"/>
      <c r="BU165" s="3"/>
      <c r="BV165" s="3"/>
    </row>
    <row r="166" spans="1:74" ht="270" x14ac:dyDescent="0.45">
      <c r="A166" s="2">
        <v>165</v>
      </c>
      <c r="B166" s="6" t="s">
        <v>1362</v>
      </c>
      <c r="C166" s="5" t="s">
        <v>6986</v>
      </c>
      <c r="D166" s="9" t="s">
        <v>11140</v>
      </c>
      <c r="E166" s="3" t="s">
        <v>129</v>
      </c>
      <c r="F166" s="3"/>
      <c r="G166" s="3"/>
      <c r="H166" s="3"/>
      <c r="I166" s="3"/>
      <c r="J166" s="3" t="s">
        <v>11141</v>
      </c>
      <c r="K166" s="13" t="s">
        <v>7549</v>
      </c>
      <c r="L166" s="10" t="s">
        <v>8737</v>
      </c>
      <c r="M166" s="3"/>
      <c r="N166" s="3"/>
      <c r="O166" s="3"/>
      <c r="P166" s="9" t="s">
        <v>1241</v>
      </c>
      <c r="Q166" s="10" t="s">
        <v>8738</v>
      </c>
      <c r="R166" s="10" t="s">
        <v>8698</v>
      </c>
      <c r="S166" s="10" t="s">
        <v>8699</v>
      </c>
      <c r="T166" s="10" t="s">
        <v>8700</v>
      </c>
      <c r="U166" s="10" t="s">
        <v>8701</v>
      </c>
      <c r="V166" s="10" t="s">
        <v>8702</v>
      </c>
      <c r="W166" s="10" t="s">
        <v>8704</v>
      </c>
      <c r="X166" s="15" t="s">
        <v>8705</v>
      </c>
      <c r="Y166" s="15" t="s">
        <v>8706</v>
      </c>
      <c r="Z166" s="16"/>
      <c r="AA166" s="3"/>
      <c r="AB166" s="3"/>
      <c r="AC166" s="3"/>
      <c r="AD166" s="3"/>
      <c r="AE166" s="3"/>
      <c r="AF166" s="3"/>
      <c r="AG166" s="3"/>
      <c r="AH166" s="3"/>
      <c r="AI166" s="3"/>
      <c r="AJ166" s="3"/>
      <c r="AK166" s="3"/>
      <c r="AL166" s="3"/>
      <c r="AM166" s="3"/>
      <c r="AN166" s="3"/>
      <c r="AO166" s="3"/>
      <c r="AP166" s="3"/>
      <c r="AQ166" s="3"/>
      <c r="AR166" s="3"/>
      <c r="AS166" s="3"/>
      <c r="AT166" s="3"/>
      <c r="AU166" s="3" t="s">
        <v>1504</v>
      </c>
      <c r="AV166" s="3"/>
      <c r="AW166" s="3"/>
      <c r="AX166" s="3"/>
      <c r="AY166" s="3"/>
      <c r="AZ166" s="3"/>
      <c r="BA166" s="3"/>
      <c r="BB166" s="3"/>
      <c r="BC166" s="3"/>
      <c r="BD166" s="3"/>
      <c r="BE166" s="3"/>
      <c r="BF166" s="9" t="s">
        <v>1505</v>
      </c>
      <c r="BG166" s="3" t="s">
        <v>1979</v>
      </c>
      <c r="BH166" s="3" t="s">
        <v>7550</v>
      </c>
      <c r="BI166" s="16" t="s">
        <v>2038</v>
      </c>
      <c r="BJ166" s="13" t="s">
        <v>2504</v>
      </c>
      <c r="BK166" s="16" t="s">
        <v>1506</v>
      </c>
      <c r="BL166" s="13" t="s">
        <v>2505</v>
      </c>
      <c r="BM166" s="16" t="s">
        <v>2048</v>
      </c>
      <c r="BN166" s="13" t="s">
        <v>2506</v>
      </c>
      <c r="BO166" s="3"/>
      <c r="BP166" s="3"/>
      <c r="BQ166" s="3"/>
      <c r="BR166" s="3"/>
      <c r="BS166" s="3"/>
      <c r="BT166" s="3"/>
      <c r="BU166" s="3"/>
      <c r="BV166" s="3"/>
    </row>
    <row r="167" spans="1:74" ht="180" x14ac:dyDescent="0.45">
      <c r="A167" s="2">
        <v>166</v>
      </c>
      <c r="B167" s="6" t="s">
        <v>130</v>
      </c>
      <c r="C167" s="5" t="s">
        <v>6986</v>
      </c>
      <c r="D167" s="9" t="s">
        <v>11140</v>
      </c>
      <c r="E167" s="3" t="s">
        <v>1328</v>
      </c>
      <c r="F167" s="3" t="s">
        <v>1357</v>
      </c>
      <c r="G167" s="3"/>
      <c r="H167" s="3"/>
      <c r="I167" s="3"/>
      <c r="J167" s="3" t="s">
        <v>11141</v>
      </c>
      <c r="K167" s="13" t="s">
        <v>7551</v>
      </c>
      <c r="L167" s="12" t="s">
        <v>8739</v>
      </c>
      <c r="M167" s="3"/>
      <c r="N167" s="3"/>
      <c r="O167" s="3"/>
      <c r="P167" s="9"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1504</v>
      </c>
      <c r="AV167" s="3"/>
      <c r="AW167" s="3"/>
      <c r="AX167" s="3"/>
      <c r="AY167" s="3"/>
      <c r="AZ167" s="3"/>
      <c r="BA167" s="3"/>
      <c r="BB167" s="3"/>
      <c r="BC167" s="3"/>
      <c r="BD167" s="3"/>
      <c r="BE167" s="3"/>
      <c r="BF167" s="9" t="s">
        <v>1505</v>
      </c>
      <c r="BG167" s="16" t="s">
        <v>1506</v>
      </c>
      <c r="BH167" s="13" t="s">
        <v>2507</v>
      </c>
      <c r="BI167" s="3" t="s">
        <v>2021</v>
      </c>
      <c r="BJ167" s="3" t="s">
        <v>2508</v>
      </c>
      <c r="BK167" s="3" t="s">
        <v>1868</v>
      </c>
      <c r="BL167" s="13" t="s">
        <v>2509</v>
      </c>
      <c r="BM167" s="3"/>
      <c r="BN167" s="3"/>
      <c r="BO167" s="3"/>
      <c r="BP167" s="3"/>
      <c r="BQ167" s="3"/>
      <c r="BR167" s="3"/>
      <c r="BS167" s="3"/>
      <c r="BT167" s="3"/>
      <c r="BU167" s="3"/>
      <c r="BV167" s="3"/>
    </row>
    <row r="168" spans="1:74" ht="162" x14ac:dyDescent="0.45">
      <c r="A168" s="2">
        <v>167</v>
      </c>
      <c r="B168" s="6" t="s">
        <v>1526</v>
      </c>
      <c r="C168" s="5" t="s">
        <v>6986</v>
      </c>
      <c r="D168" s="9" t="s">
        <v>11140</v>
      </c>
      <c r="E168" s="3" t="s">
        <v>4705</v>
      </c>
      <c r="F168" s="3" t="s">
        <v>1527</v>
      </c>
      <c r="G168" s="3"/>
      <c r="H168" s="3"/>
      <c r="I168" s="3"/>
      <c r="J168" s="3" t="s">
        <v>11141</v>
      </c>
      <c r="K168" s="13" t="s">
        <v>7552</v>
      </c>
      <c r="L168" s="12" t="s">
        <v>8740</v>
      </c>
      <c r="M168" s="3"/>
      <c r="N168" s="3"/>
      <c r="O168" s="3"/>
      <c r="P168" s="9" t="s">
        <v>1241</v>
      </c>
      <c r="Q168" s="15" t="s">
        <v>8741</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1504</v>
      </c>
      <c r="AV168" s="3"/>
      <c r="AW168" s="3"/>
      <c r="AX168" s="3"/>
      <c r="AY168" s="3"/>
      <c r="AZ168" s="3"/>
      <c r="BA168" s="3"/>
      <c r="BB168" s="3"/>
      <c r="BC168" s="3"/>
      <c r="BD168" s="3"/>
      <c r="BE168" s="3"/>
      <c r="BF168" s="9" t="s">
        <v>1505</v>
      </c>
      <c r="BG168" s="16" t="s">
        <v>2038</v>
      </c>
      <c r="BH168" s="13" t="s">
        <v>7553</v>
      </c>
      <c r="BI168" s="16" t="s">
        <v>1506</v>
      </c>
      <c r="BJ168" s="13" t="s">
        <v>2510</v>
      </c>
      <c r="BK168" s="3" t="s">
        <v>2327</v>
      </c>
      <c r="BL168" s="13" t="s">
        <v>2511</v>
      </c>
      <c r="BM168" s="16" t="s">
        <v>2048</v>
      </c>
      <c r="BN168" s="13" t="s">
        <v>7554</v>
      </c>
      <c r="BO168" s="3" t="s">
        <v>1868</v>
      </c>
      <c r="BP168" s="13" t="s">
        <v>2512</v>
      </c>
      <c r="BQ168" s="3"/>
      <c r="BR168" s="3"/>
      <c r="BS168" s="3"/>
      <c r="BT168" s="3"/>
      <c r="BU168" s="3"/>
      <c r="BV168" s="3"/>
    </row>
    <row r="169" spans="1:74" ht="234" x14ac:dyDescent="0.45">
      <c r="A169" s="2">
        <v>168</v>
      </c>
      <c r="B169" s="6" t="s">
        <v>131</v>
      </c>
      <c r="C169" s="5" t="s">
        <v>6986</v>
      </c>
      <c r="D169" s="9" t="s">
        <v>11140</v>
      </c>
      <c r="E169" s="3" t="s">
        <v>10232</v>
      </c>
      <c r="F169" s="3" t="s">
        <v>1582</v>
      </c>
      <c r="G169" s="3"/>
      <c r="H169" s="3"/>
      <c r="I169" s="3"/>
      <c r="J169" s="3" t="s">
        <v>11141</v>
      </c>
      <c r="K169" s="13" t="s">
        <v>7555</v>
      </c>
      <c r="L169" s="13" t="s">
        <v>8742</v>
      </c>
      <c r="M169" s="3"/>
      <c r="N169" s="3"/>
      <c r="O169" s="3"/>
      <c r="P169" s="9"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1504</v>
      </c>
      <c r="AV169" s="3"/>
      <c r="AW169" s="3"/>
      <c r="AX169" s="3"/>
      <c r="AY169" s="3"/>
      <c r="AZ169" s="3"/>
      <c r="BA169" s="3"/>
      <c r="BB169" s="3"/>
      <c r="BC169" s="3"/>
      <c r="BD169" s="3"/>
      <c r="BE169" s="3"/>
      <c r="BF169" s="9" t="s">
        <v>1505</v>
      </c>
      <c r="BG169" s="16" t="s">
        <v>2038</v>
      </c>
      <c r="BH169" s="13" t="s">
        <v>7556</v>
      </c>
      <c r="BI169" s="3" t="s">
        <v>2021</v>
      </c>
      <c r="BJ169" s="3" t="s">
        <v>2513</v>
      </c>
      <c r="BK169" s="3" t="s">
        <v>1868</v>
      </c>
      <c r="BL169" s="13" t="s">
        <v>2514</v>
      </c>
      <c r="BM169" s="3"/>
      <c r="BN169" s="3"/>
      <c r="BO169" s="3"/>
      <c r="BP169" s="3"/>
      <c r="BQ169" s="3"/>
      <c r="BR169" s="3"/>
      <c r="BS169" s="3"/>
      <c r="BT169" s="3"/>
      <c r="BU169" s="3"/>
      <c r="BV169" s="3"/>
    </row>
    <row r="170" spans="1:74" ht="378" x14ac:dyDescent="0.45">
      <c r="A170" s="2">
        <v>169</v>
      </c>
      <c r="B170" s="6" t="s">
        <v>132</v>
      </c>
      <c r="C170" s="5" t="s">
        <v>6986</v>
      </c>
      <c r="D170" s="9" t="s">
        <v>11140</v>
      </c>
      <c r="E170" s="3" t="s">
        <v>1347</v>
      </c>
      <c r="F170" s="3" t="s">
        <v>1358</v>
      </c>
      <c r="G170" s="3"/>
      <c r="H170" s="3"/>
      <c r="I170" s="3"/>
      <c r="J170" s="3" t="s">
        <v>11141</v>
      </c>
      <c r="K170" s="13" t="s">
        <v>7557</v>
      </c>
      <c r="L170" s="10" t="s">
        <v>8743</v>
      </c>
      <c r="M170" s="3"/>
      <c r="N170" s="3"/>
      <c r="O170" s="3"/>
      <c r="P170" s="9" t="s">
        <v>1241</v>
      </c>
      <c r="Q170" s="10" t="s">
        <v>8744</v>
      </c>
      <c r="R170" s="15" t="s">
        <v>8745</v>
      </c>
      <c r="S170" s="15" t="s">
        <v>8746</v>
      </c>
      <c r="T170" s="10" t="s">
        <v>8747</v>
      </c>
      <c r="U170" s="10" t="s">
        <v>8748</v>
      </c>
      <c r="V170" s="10" t="s">
        <v>8749</v>
      </c>
      <c r="W170" s="15" t="s">
        <v>8750</v>
      </c>
      <c r="X170" s="10" t="s">
        <v>8751</v>
      </c>
      <c r="Y170" s="15" t="s">
        <v>8752</v>
      </c>
      <c r="Z170" s="10" t="s">
        <v>8753</v>
      </c>
      <c r="AA170" s="10" t="s">
        <v>8514</v>
      </c>
      <c r="AB170" s="10" t="s">
        <v>8754</v>
      </c>
      <c r="AC170" s="10" t="s">
        <v>8755</v>
      </c>
      <c r="AD170" s="3"/>
      <c r="AE170" s="3"/>
      <c r="AF170" s="3"/>
      <c r="AG170" s="3"/>
      <c r="AH170" s="3"/>
      <c r="AI170" s="3"/>
      <c r="AJ170" s="3"/>
      <c r="AK170" s="3"/>
      <c r="AL170" s="3"/>
      <c r="AM170" s="3"/>
      <c r="AN170" s="3"/>
      <c r="AO170" s="3"/>
      <c r="AP170" s="3"/>
      <c r="AQ170" s="3"/>
      <c r="AR170" s="3"/>
      <c r="AS170" s="3"/>
      <c r="AT170" s="3"/>
      <c r="AU170" s="3" t="s">
        <v>1504</v>
      </c>
      <c r="AV170" s="3"/>
      <c r="AW170" s="3"/>
      <c r="AX170" s="3"/>
      <c r="AY170" s="3"/>
      <c r="AZ170" s="3"/>
      <c r="BA170" s="3"/>
      <c r="BB170" s="3"/>
      <c r="BC170" s="3"/>
      <c r="BD170" s="3"/>
      <c r="BE170" s="3"/>
      <c r="BF170" s="9" t="s">
        <v>1505</v>
      </c>
      <c r="BG170" s="16" t="s">
        <v>2038</v>
      </c>
      <c r="BH170" s="13" t="s">
        <v>7558</v>
      </c>
      <c r="BI170" s="16" t="s">
        <v>1506</v>
      </c>
      <c r="BJ170" s="13" t="s">
        <v>2515</v>
      </c>
      <c r="BK170" s="16" t="s">
        <v>2048</v>
      </c>
      <c r="BL170" s="13" t="s">
        <v>7559</v>
      </c>
      <c r="BM170" s="3" t="s">
        <v>1868</v>
      </c>
      <c r="BN170" s="13" t="s">
        <v>2516</v>
      </c>
      <c r="BO170" s="3"/>
      <c r="BP170" s="3"/>
      <c r="BQ170" s="3"/>
      <c r="BR170" s="3"/>
      <c r="BS170" s="3"/>
      <c r="BT170" s="3"/>
      <c r="BU170" s="3"/>
      <c r="BV170" s="3"/>
    </row>
    <row r="171" spans="1:74" ht="216" x14ac:dyDescent="0.45">
      <c r="A171" s="2">
        <v>170</v>
      </c>
      <c r="B171" s="6" t="s">
        <v>133</v>
      </c>
      <c r="C171" s="5" t="s">
        <v>6986</v>
      </c>
      <c r="D171" s="9" t="s">
        <v>11140</v>
      </c>
      <c r="E171" s="3" t="s">
        <v>133</v>
      </c>
      <c r="F171" s="3"/>
      <c r="G171" s="3"/>
      <c r="H171" s="3"/>
      <c r="I171" s="3"/>
      <c r="J171" s="3" t="s">
        <v>11141</v>
      </c>
      <c r="K171" s="13" t="s">
        <v>7560</v>
      </c>
      <c r="L171" s="12" t="s">
        <v>8756</v>
      </c>
      <c r="M171" s="3"/>
      <c r="N171" s="3"/>
      <c r="O171" s="3"/>
      <c r="P171" s="9" t="s">
        <v>1241</v>
      </c>
      <c r="Q171" s="16"/>
      <c r="R171" s="16"/>
      <c r="S171" s="16"/>
      <c r="T171" s="16"/>
      <c r="U171" s="13"/>
      <c r="V171" s="16"/>
      <c r="W171" s="3"/>
      <c r="X171" s="13"/>
      <c r="Y171" s="3"/>
      <c r="Z171" s="3"/>
      <c r="AA171" s="3"/>
      <c r="AB171" s="3"/>
      <c r="AC171" s="16"/>
      <c r="AD171" s="3"/>
      <c r="AE171" s="3"/>
      <c r="AF171" s="3"/>
      <c r="AG171" s="3"/>
      <c r="AH171" s="3"/>
      <c r="AI171" s="3"/>
      <c r="AJ171" s="3"/>
      <c r="AK171" s="3"/>
      <c r="AL171" s="3"/>
      <c r="AM171" s="3"/>
      <c r="AN171" s="3"/>
      <c r="AO171" s="3"/>
      <c r="AP171" s="3"/>
      <c r="AQ171" s="3"/>
      <c r="AR171" s="3"/>
      <c r="AS171" s="3"/>
      <c r="AT171" s="3"/>
      <c r="AU171" s="3" t="s">
        <v>1504</v>
      </c>
      <c r="AV171" s="3"/>
      <c r="AW171" s="3"/>
      <c r="AX171" s="3"/>
      <c r="AY171" s="3"/>
      <c r="AZ171" s="3"/>
      <c r="BA171" s="3"/>
      <c r="BB171" s="3"/>
      <c r="BC171" s="3"/>
      <c r="BD171" s="3"/>
      <c r="BE171" s="3"/>
      <c r="BF171" s="9" t="s">
        <v>1505</v>
      </c>
      <c r="BG171" s="16" t="s">
        <v>2038</v>
      </c>
      <c r="BH171" s="13" t="s">
        <v>2517</v>
      </c>
      <c r="BI171" s="16" t="s">
        <v>2048</v>
      </c>
      <c r="BJ171" s="13" t="s">
        <v>2518</v>
      </c>
      <c r="BK171" s="3" t="s">
        <v>1868</v>
      </c>
      <c r="BL171" s="13" t="s">
        <v>2519</v>
      </c>
      <c r="BM171" s="3"/>
      <c r="BN171" s="3"/>
      <c r="BO171" s="3"/>
      <c r="BP171" s="3"/>
      <c r="BQ171" s="3"/>
      <c r="BR171" s="3"/>
      <c r="BS171" s="3"/>
      <c r="BT171" s="3"/>
      <c r="BU171" s="3"/>
      <c r="BV171" s="3"/>
    </row>
    <row r="172" spans="1:74" ht="144" x14ac:dyDescent="0.45">
      <c r="A172" s="2">
        <v>171</v>
      </c>
      <c r="B172" s="6" t="s">
        <v>1130</v>
      </c>
      <c r="C172" s="5" t="s">
        <v>6986</v>
      </c>
      <c r="D172" s="9" t="s">
        <v>11140</v>
      </c>
      <c r="E172" s="3" t="s">
        <v>27</v>
      </c>
      <c r="F172" s="3" t="s">
        <v>1363</v>
      </c>
      <c r="G172" s="3"/>
      <c r="H172" s="3"/>
      <c r="I172" s="3"/>
      <c r="J172" s="3" t="s">
        <v>11141</v>
      </c>
      <c r="K172" s="13" t="s">
        <v>7561</v>
      </c>
      <c r="L172" s="12" t="s">
        <v>8757</v>
      </c>
      <c r="M172" s="3"/>
      <c r="N172" s="3"/>
      <c r="O172" s="3"/>
      <c r="P172" s="9"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1504</v>
      </c>
      <c r="AV172" s="3"/>
      <c r="AW172" s="3"/>
      <c r="AX172" s="3"/>
      <c r="AY172" s="3"/>
      <c r="AZ172" s="3"/>
      <c r="BA172" s="3"/>
      <c r="BB172" s="3"/>
      <c r="BC172" s="3"/>
      <c r="BD172" s="3"/>
      <c r="BE172" s="3"/>
      <c r="BF172" s="9" t="s">
        <v>1505</v>
      </c>
      <c r="BG172" s="16" t="s">
        <v>1875</v>
      </c>
      <c r="BH172" s="14" t="s">
        <v>2520</v>
      </c>
      <c r="BI172" s="16" t="s">
        <v>2048</v>
      </c>
      <c r="BJ172" s="13" t="s">
        <v>2521</v>
      </c>
      <c r="BK172" s="3" t="s">
        <v>1868</v>
      </c>
      <c r="BL172" s="13" t="s">
        <v>2522</v>
      </c>
      <c r="BM172" s="3"/>
      <c r="BN172" s="3"/>
      <c r="BO172" s="3"/>
      <c r="BP172" s="3"/>
      <c r="BQ172" s="3"/>
      <c r="BR172" s="3"/>
      <c r="BS172" s="3"/>
      <c r="BT172" s="3"/>
      <c r="BU172" s="3"/>
      <c r="BV172" s="3"/>
    </row>
    <row r="173" spans="1:74" ht="216" x14ac:dyDescent="0.45">
      <c r="A173" s="2">
        <v>172</v>
      </c>
      <c r="B173" s="6" t="s">
        <v>1569</v>
      </c>
      <c r="C173" s="5" t="s">
        <v>6986</v>
      </c>
      <c r="D173" s="9" t="s">
        <v>11140</v>
      </c>
      <c r="E173" s="3" t="s">
        <v>10233</v>
      </c>
      <c r="F173" s="3" t="s">
        <v>1570</v>
      </c>
      <c r="G173" s="3"/>
      <c r="H173" s="3"/>
      <c r="I173" s="3"/>
      <c r="J173" s="3" t="s">
        <v>11141</v>
      </c>
      <c r="K173" s="13" t="s">
        <v>1364</v>
      </c>
      <c r="L173" s="24" t="s">
        <v>8758</v>
      </c>
      <c r="M173" s="3"/>
      <c r="N173" s="3"/>
      <c r="O173" s="3"/>
      <c r="P173" s="9" t="s">
        <v>1241</v>
      </c>
      <c r="Q173" s="15" t="s">
        <v>8759</v>
      </c>
      <c r="R173" s="10" t="s">
        <v>8760</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1504</v>
      </c>
      <c r="AV173" s="3"/>
      <c r="AW173" s="3"/>
      <c r="AX173" s="3"/>
      <c r="AY173" s="3"/>
      <c r="AZ173" s="3"/>
      <c r="BA173" s="3"/>
      <c r="BB173" s="3"/>
      <c r="BC173" s="3"/>
      <c r="BD173" s="3"/>
      <c r="BE173" s="3"/>
      <c r="BF173" s="9" t="s">
        <v>1505</v>
      </c>
      <c r="BG173" s="16" t="s">
        <v>2038</v>
      </c>
      <c r="BH173" s="13" t="s">
        <v>2523</v>
      </c>
      <c r="BI173" s="3" t="s">
        <v>2153</v>
      </c>
      <c r="BJ173" s="13" t="s">
        <v>2524</v>
      </c>
      <c r="BK173" s="16" t="s">
        <v>1997</v>
      </c>
      <c r="BL173" s="3" t="s">
        <v>2525</v>
      </c>
      <c r="BM173" s="3" t="s">
        <v>2526</v>
      </c>
      <c r="BN173" s="13" t="s">
        <v>2527</v>
      </c>
      <c r="BO173" s="3" t="s">
        <v>1868</v>
      </c>
      <c r="BP173" s="13" t="s">
        <v>2528</v>
      </c>
      <c r="BQ173" s="3"/>
      <c r="BR173" s="3"/>
      <c r="BS173" s="3"/>
      <c r="BT173" s="3"/>
      <c r="BU173" s="3"/>
      <c r="BV173" s="3"/>
    </row>
    <row r="174" spans="1:74" ht="144" x14ac:dyDescent="0.45">
      <c r="A174" s="2">
        <v>173</v>
      </c>
      <c r="B174" s="6" t="s">
        <v>1365</v>
      </c>
      <c r="C174" s="5" t="s">
        <v>6986</v>
      </c>
      <c r="D174" s="9" t="s">
        <v>11140</v>
      </c>
      <c r="E174" s="3" t="s">
        <v>134</v>
      </c>
      <c r="F174" s="3"/>
      <c r="G174" s="3"/>
      <c r="H174" s="3"/>
      <c r="I174" s="3"/>
      <c r="J174" s="3" t="s">
        <v>11141</v>
      </c>
      <c r="K174" s="13" t="s">
        <v>7562</v>
      </c>
      <c r="L174" s="10" t="s">
        <v>8761</v>
      </c>
      <c r="M174" s="3"/>
      <c r="N174" s="3"/>
      <c r="O174" s="3"/>
      <c r="P174" s="9" t="s">
        <v>1241</v>
      </c>
      <c r="Q174" s="10" t="s">
        <v>8762</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1504</v>
      </c>
      <c r="AV174" s="3"/>
      <c r="AW174" s="3"/>
      <c r="AX174" s="3"/>
      <c r="AY174" s="3"/>
      <c r="AZ174" s="3"/>
      <c r="BA174" s="3"/>
      <c r="BB174" s="3"/>
      <c r="BC174" s="3"/>
      <c r="BD174" s="3"/>
      <c r="BE174" s="3"/>
      <c r="BF174" s="9" t="s">
        <v>1505</v>
      </c>
      <c r="BG174" s="16" t="s">
        <v>2038</v>
      </c>
      <c r="BH174" s="13" t="s">
        <v>7563</v>
      </c>
      <c r="BI174" s="16" t="s">
        <v>1506</v>
      </c>
      <c r="BJ174" s="13" t="s">
        <v>2529</v>
      </c>
      <c r="BK174" s="3" t="s">
        <v>2327</v>
      </c>
      <c r="BL174" s="13" t="s">
        <v>2529</v>
      </c>
      <c r="BM174" s="16" t="s">
        <v>2048</v>
      </c>
      <c r="BN174" s="13" t="s">
        <v>2530</v>
      </c>
      <c r="BO174" s="3"/>
      <c r="BP174" s="3"/>
      <c r="BQ174" s="3"/>
      <c r="BR174" s="3"/>
      <c r="BS174" s="3"/>
      <c r="BT174" s="3"/>
      <c r="BU174" s="3"/>
      <c r="BV174" s="3"/>
    </row>
    <row r="175" spans="1:74" ht="288" x14ac:dyDescent="0.45">
      <c r="A175" s="2">
        <v>174</v>
      </c>
      <c r="B175" s="6" t="s">
        <v>1366</v>
      </c>
      <c r="C175" s="5" t="s">
        <v>6986</v>
      </c>
      <c r="D175" s="9" t="s">
        <v>11140</v>
      </c>
      <c r="E175" s="3" t="s">
        <v>1623</v>
      </c>
      <c r="F175" s="3" t="s">
        <v>4864</v>
      </c>
      <c r="G175" s="3"/>
      <c r="H175" s="3"/>
      <c r="I175" s="3"/>
      <c r="J175" s="3" t="s">
        <v>11141</v>
      </c>
      <c r="K175" s="13" t="s">
        <v>7564</v>
      </c>
      <c r="L175" s="24" t="s">
        <v>8763</v>
      </c>
      <c r="M175" s="3"/>
      <c r="N175" s="3"/>
      <c r="O175" s="3"/>
      <c r="P175" s="9" t="s">
        <v>1241</v>
      </c>
      <c r="Q175" s="10" t="s">
        <v>8647</v>
      </c>
      <c r="R175" s="10" t="s">
        <v>8361</v>
      </c>
      <c r="S175" s="10" t="s">
        <v>8362</v>
      </c>
      <c r="T175" s="10" t="s">
        <v>8363</v>
      </c>
      <c r="U175" s="15" t="s">
        <v>8364</v>
      </c>
      <c r="V175" s="15" t="s">
        <v>8365</v>
      </c>
      <c r="W175" s="10" t="s">
        <v>8367</v>
      </c>
      <c r="X175" s="10" t="s">
        <v>8368</v>
      </c>
      <c r="Y175" s="10" t="s">
        <v>8369</v>
      </c>
      <c r="Z175" s="10" t="s">
        <v>8370</v>
      </c>
      <c r="AA175" s="10" t="s">
        <v>8371</v>
      </c>
      <c r="AB175" s="16"/>
      <c r="AC175" s="3"/>
      <c r="AD175" s="3"/>
      <c r="AE175" s="3"/>
      <c r="AF175" s="3"/>
      <c r="AG175" s="3"/>
      <c r="AH175" s="3"/>
      <c r="AI175" s="3"/>
      <c r="AJ175" s="3"/>
      <c r="AK175" s="3"/>
      <c r="AL175" s="3"/>
      <c r="AM175" s="3"/>
      <c r="AN175" s="3"/>
      <c r="AO175" s="3"/>
      <c r="AP175" s="3"/>
      <c r="AQ175" s="3"/>
      <c r="AR175" s="3"/>
      <c r="AS175" s="3"/>
      <c r="AT175" s="3"/>
      <c r="AU175" s="3" t="s">
        <v>1504</v>
      </c>
      <c r="AV175" s="3"/>
      <c r="AW175" s="3"/>
      <c r="AX175" s="3"/>
      <c r="AY175" s="3"/>
      <c r="AZ175" s="3"/>
      <c r="BA175" s="3"/>
      <c r="BB175" s="3"/>
      <c r="BC175" s="3"/>
      <c r="BD175" s="3"/>
      <c r="BE175" s="3"/>
      <c r="BF175" s="9" t="s">
        <v>1505</v>
      </c>
      <c r="BG175" s="16" t="s">
        <v>2038</v>
      </c>
      <c r="BH175" s="13" t="s">
        <v>7565</v>
      </c>
      <c r="BI175" s="16" t="s">
        <v>2048</v>
      </c>
      <c r="BJ175" s="13" t="s">
        <v>2531</v>
      </c>
      <c r="BK175" s="3"/>
      <c r="BL175" s="13"/>
      <c r="BM175" s="3"/>
      <c r="BN175" s="3"/>
      <c r="BO175" s="3"/>
      <c r="BP175" s="3"/>
      <c r="BQ175" s="3"/>
      <c r="BR175" s="3"/>
      <c r="BS175" s="3"/>
      <c r="BT175" s="3"/>
      <c r="BU175" s="3"/>
      <c r="BV175" s="3"/>
    </row>
    <row r="176" spans="1:74" ht="234" x14ac:dyDescent="0.45">
      <c r="A176" s="2">
        <v>175</v>
      </c>
      <c r="B176" s="6" t="s">
        <v>1367</v>
      </c>
      <c r="C176" s="5" t="s">
        <v>6986</v>
      </c>
      <c r="D176" s="9" t="s">
        <v>11140</v>
      </c>
      <c r="E176" s="3" t="s">
        <v>7934</v>
      </c>
      <c r="F176" s="3" t="s">
        <v>1527</v>
      </c>
      <c r="G176" s="3"/>
      <c r="H176" s="3"/>
      <c r="I176" s="3"/>
      <c r="J176" s="3" t="s">
        <v>11141</v>
      </c>
      <c r="K176" s="13" t="s">
        <v>7566</v>
      </c>
      <c r="L176" s="24" t="s">
        <v>8764</v>
      </c>
      <c r="M176" s="3"/>
      <c r="N176" s="3"/>
      <c r="O176" s="3"/>
      <c r="P176" s="9" t="s">
        <v>1241</v>
      </c>
      <c r="Q176" s="10" t="s">
        <v>8765</v>
      </c>
      <c r="R176" s="10" t="s">
        <v>8677</v>
      </c>
      <c r="S176" s="10" t="s">
        <v>8678</v>
      </c>
      <c r="T176" s="10" t="s">
        <v>8679</v>
      </c>
      <c r="U176" s="10" t="s">
        <v>8680</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1504</v>
      </c>
      <c r="AV176" s="3"/>
      <c r="AW176" s="3"/>
      <c r="AX176" s="3"/>
      <c r="AY176" s="3"/>
      <c r="AZ176" s="3"/>
      <c r="BA176" s="3"/>
      <c r="BB176" s="3"/>
      <c r="BC176" s="3"/>
      <c r="BD176" s="3"/>
      <c r="BE176" s="3"/>
      <c r="BF176" s="9" t="s">
        <v>1505</v>
      </c>
      <c r="BG176" s="16" t="s">
        <v>2038</v>
      </c>
      <c r="BH176" s="13" t="s">
        <v>7567</v>
      </c>
      <c r="BI176" s="16" t="s">
        <v>2048</v>
      </c>
      <c r="BJ176" s="13" t="s">
        <v>2532</v>
      </c>
      <c r="BK176" s="3" t="s">
        <v>1868</v>
      </c>
      <c r="BL176" s="13" t="s">
        <v>2533</v>
      </c>
      <c r="BM176" s="3"/>
      <c r="BN176" s="3"/>
      <c r="BO176" s="3"/>
      <c r="BP176" s="3"/>
      <c r="BQ176" s="3"/>
      <c r="BR176" s="3"/>
      <c r="BS176" s="3"/>
      <c r="BT176" s="3"/>
      <c r="BU176" s="3"/>
      <c r="BV176" s="3"/>
    </row>
    <row r="177" spans="1:74" ht="234" x14ac:dyDescent="0.45">
      <c r="A177" s="2">
        <v>176</v>
      </c>
      <c r="B177" s="6" t="s">
        <v>135</v>
      </c>
      <c r="C177" s="5" t="s">
        <v>6986</v>
      </c>
      <c r="D177" s="9" t="s">
        <v>11140</v>
      </c>
      <c r="E177" s="3" t="s">
        <v>135</v>
      </c>
      <c r="F177" s="3"/>
      <c r="G177" s="3"/>
      <c r="H177" s="3"/>
      <c r="I177" s="3"/>
      <c r="J177" s="3" t="s">
        <v>11141</v>
      </c>
      <c r="K177" s="13" t="s">
        <v>7568</v>
      </c>
      <c r="L177" s="12" t="s">
        <v>8766</v>
      </c>
      <c r="M177" s="3"/>
      <c r="N177" s="3"/>
      <c r="O177" s="3"/>
      <c r="P177" s="9" t="s">
        <v>1241</v>
      </c>
      <c r="Q177" s="12" t="s">
        <v>8767</v>
      </c>
      <c r="R177" s="12" t="s">
        <v>8768</v>
      </c>
      <c r="S177" s="12" t="s">
        <v>8769</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1504</v>
      </c>
      <c r="AV177" s="3"/>
      <c r="AW177" s="3"/>
      <c r="AX177" s="3"/>
      <c r="AY177" s="3"/>
      <c r="AZ177" s="3"/>
      <c r="BA177" s="3"/>
      <c r="BB177" s="3"/>
      <c r="BC177" s="3"/>
      <c r="BD177" s="3"/>
      <c r="BE177" s="3"/>
      <c r="BF177" s="9" t="s">
        <v>1505</v>
      </c>
      <c r="BG177" s="16" t="s">
        <v>2038</v>
      </c>
      <c r="BH177" s="13" t="s">
        <v>7569</v>
      </c>
      <c r="BI177" s="16" t="s">
        <v>1506</v>
      </c>
      <c r="BJ177" s="13" t="s">
        <v>2534</v>
      </c>
      <c r="BK177" s="16" t="s">
        <v>2048</v>
      </c>
      <c r="BL177" s="13" t="s">
        <v>2535</v>
      </c>
      <c r="BM177" s="3"/>
      <c r="BN177" s="3"/>
      <c r="BO177" s="3"/>
      <c r="BP177" s="3"/>
      <c r="BQ177" s="3"/>
      <c r="BR177" s="3"/>
      <c r="BS177" s="3"/>
      <c r="BT177" s="3"/>
      <c r="BU177" s="3"/>
      <c r="BV177" s="3"/>
    </row>
    <row r="178" spans="1:74" ht="126" x14ac:dyDescent="0.45">
      <c r="A178" s="2">
        <v>177</v>
      </c>
      <c r="B178" s="6" t="s">
        <v>1368</v>
      </c>
      <c r="C178" s="5" t="s">
        <v>6986</v>
      </c>
      <c r="D178" s="9" t="s">
        <v>11140</v>
      </c>
      <c r="E178" s="3" t="s">
        <v>136</v>
      </c>
      <c r="F178" s="3"/>
      <c r="G178" s="3"/>
      <c r="H178" s="3"/>
      <c r="I178" s="3"/>
      <c r="J178" s="3" t="s">
        <v>11141</v>
      </c>
      <c r="K178" s="13" t="s">
        <v>7570</v>
      </c>
      <c r="L178" s="12" t="s">
        <v>8770</v>
      </c>
      <c r="M178" s="3"/>
      <c r="N178" s="3"/>
      <c r="O178" s="3"/>
      <c r="P178" s="9"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1504</v>
      </c>
      <c r="AV178" s="3"/>
      <c r="AW178" s="3"/>
      <c r="AX178" s="3"/>
      <c r="AY178" s="3"/>
      <c r="AZ178" s="3"/>
      <c r="BA178" s="3"/>
      <c r="BB178" s="3"/>
      <c r="BC178" s="3"/>
      <c r="BD178" s="3"/>
      <c r="BE178" s="3"/>
      <c r="BF178" s="9" t="s">
        <v>1505</v>
      </c>
      <c r="BG178" s="16" t="s">
        <v>2536</v>
      </c>
      <c r="BH178" s="13" t="s">
        <v>2537</v>
      </c>
      <c r="BI178" s="16" t="s">
        <v>2048</v>
      </c>
      <c r="BJ178" s="13" t="s">
        <v>2538</v>
      </c>
      <c r="BK178" s="3" t="s">
        <v>1868</v>
      </c>
      <c r="BL178" s="13" t="s">
        <v>2539</v>
      </c>
      <c r="BM178" s="3"/>
      <c r="BN178" s="3"/>
      <c r="BO178" s="3"/>
      <c r="BP178" s="3"/>
      <c r="BQ178" s="3"/>
      <c r="BR178" s="3"/>
      <c r="BS178" s="3"/>
      <c r="BT178" s="3"/>
      <c r="BU178" s="3"/>
      <c r="BV178" s="3"/>
    </row>
    <row r="179" spans="1:74" ht="324" x14ac:dyDescent="0.45">
      <c r="A179" s="2">
        <v>178</v>
      </c>
      <c r="B179" s="6" t="s">
        <v>1369</v>
      </c>
      <c r="C179" s="5" t="s">
        <v>6986</v>
      </c>
      <c r="D179" s="9" t="s">
        <v>11140</v>
      </c>
      <c r="E179" s="3" t="s">
        <v>27</v>
      </c>
      <c r="F179" s="3" t="s">
        <v>10234</v>
      </c>
      <c r="G179" s="3"/>
      <c r="H179" s="3"/>
      <c r="I179" s="3"/>
      <c r="J179" s="3" t="s">
        <v>11141</v>
      </c>
      <c r="K179" s="13" t="s">
        <v>7571</v>
      </c>
      <c r="L179" s="10" t="s">
        <v>8771</v>
      </c>
      <c r="M179" s="3"/>
      <c r="N179" s="3"/>
      <c r="O179" s="3"/>
      <c r="P179" s="9" t="s">
        <v>1241</v>
      </c>
      <c r="Q179" s="13" t="s">
        <v>8772</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1504</v>
      </c>
      <c r="AV179" s="3"/>
      <c r="AW179" s="3"/>
      <c r="AX179" s="3"/>
      <c r="AY179" s="3"/>
      <c r="AZ179" s="3"/>
      <c r="BA179" s="3"/>
      <c r="BB179" s="3"/>
      <c r="BC179" s="3"/>
      <c r="BD179" s="3"/>
      <c r="BE179" s="3"/>
      <c r="BF179" s="9" t="s">
        <v>1505</v>
      </c>
      <c r="BG179" s="16" t="s">
        <v>2038</v>
      </c>
      <c r="BH179" s="13" t="s">
        <v>2540</v>
      </c>
      <c r="BI179" s="3" t="s">
        <v>1983</v>
      </c>
      <c r="BJ179" s="13" t="s">
        <v>7572</v>
      </c>
      <c r="BK179" s="16" t="s">
        <v>1506</v>
      </c>
      <c r="BL179" s="13" t="s">
        <v>2541</v>
      </c>
      <c r="BM179" s="16" t="s">
        <v>2048</v>
      </c>
      <c r="BN179" s="13" t="s">
        <v>2542</v>
      </c>
      <c r="BO179" s="3" t="s">
        <v>1868</v>
      </c>
      <c r="BP179" s="13" t="s">
        <v>2543</v>
      </c>
      <c r="BQ179" s="3"/>
      <c r="BR179" s="3"/>
      <c r="BS179" s="3"/>
      <c r="BT179" s="3"/>
      <c r="BU179" s="3"/>
      <c r="BV179" s="3"/>
    </row>
    <row r="180" spans="1:74" ht="270" x14ac:dyDescent="0.45">
      <c r="A180" s="2">
        <v>179</v>
      </c>
      <c r="B180" s="6" t="s">
        <v>1370</v>
      </c>
      <c r="C180" s="5" t="s">
        <v>6987</v>
      </c>
      <c r="D180" s="9" t="s">
        <v>11140</v>
      </c>
      <c r="E180" s="3" t="s">
        <v>6569</v>
      </c>
      <c r="F180" s="3" t="s">
        <v>1530</v>
      </c>
      <c r="G180" s="3"/>
      <c r="H180" s="3"/>
      <c r="I180" s="3"/>
      <c r="J180" s="3" t="s">
        <v>11141</v>
      </c>
      <c r="K180" s="13" t="s">
        <v>7573</v>
      </c>
      <c r="L180" s="10" t="s">
        <v>8773</v>
      </c>
      <c r="M180" s="3"/>
      <c r="N180" s="3"/>
      <c r="O180" s="3"/>
      <c r="P180" s="9" t="s">
        <v>1241</v>
      </c>
      <c r="Q180" s="10" t="s">
        <v>8774</v>
      </c>
      <c r="R180" s="10" t="s">
        <v>8589</v>
      </c>
      <c r="S180" s="10" t="s">
        <v>8590</v>
      </c>
      <c r="T180" s="10" t="s">
        <v>8591</v>
      </c>
      <c r="U180" s="10" t="s">
        <v>8592</v>
      </c>
      <c r="V180" s="10" t="s">
        <v>8593</v>
      </c>
      <c r="W180" s="10" t="s">
        <v>8594</v>
      </c>
      <c r="X180" s="10" t="s">
        <v>8595</v>
      </c>
      <c r="Y180" s="10" t="s">
        <v>8596</v>
      </c>
      <c r="Z180" s="10" t="s">
        <v>8597</v>
      </c>
      <c r="AA180" s="10" t="s">
        <v>8598</v>
      </c>
      <c r="AB180" s="10" t="s">
        <v>8599</v>
      </c>
      <c r="AC180" s="10" t="s">
        <v>8600</v>
      </c>
      <c r="AD180" s="10" t="s">
        <v>8601</v>
      </c>
      <c r="AE180" s="13"/>
      <c r="AF180" s="13"/>
      <c r="AG180" s="13"/>
      <c r="AH180" s="13"/>
      <c r="AI180" s="13"/>
      <c r="AJ180" s="13"/>
      <c r="AK180" s="13"/>
      <c r="AL180" s="13"/>
      <c r="AM180" s="13"/>
      <c r="AN180" s="13"/>
      <c r="AO180" s="13"/>
      <c r="AP180" s="13"/>
      <c r="AQ180" s="13"/>
      <c r="AR180" s="13"/>
      <c r="AS180" s="13"/>
      <c r="AT180" s="13"/>
      <c r="AU180" s="3" t="s">
        <v>1504</v>
      </c>
      <c r="AV180" s="3"/>
      <c r="AW180" s="3"/>
      <c r="AX180" s="3"/>
      <c r="AY180" s="3"/>
      <c r="AZ180" s="3"/>
      <c r="BA180" s="3"/>
      <c r="BB180" s="3"/>
      <c r="BC180" s="3"/>
      <c r="BD180" s="3"/>
      <c r="BE180" s="3"/>
      <c r="BF180" s="9" t="s">
        <v>1505</v>
      </c>
      <c r="BG180" s="16" t="s">
        <v>2038</v>
      </c>
      <c r="BH180" s="13" t="s">
        <v>7574</v>
      </c>
      <c r="BI180" s="16" t="s">
        <v>1506</v>
      </c>
      <c r="BJ180" s="13" t="s">
        <v>2544</v>
      </c>
      <c r="BK180" s="16" t="s">
        <v>2048</v>
      </c>
      <c r="BL180" s="13" t="s">
        <v>2545</v>
      </c>
      <c r="BM180" s="3" t="s">
        <v>1868</v>
      </c>
      <c r="BN180" s="13" t="s">
        <v>2546</v>
      </c>
      <c r="BO180" s="3"/>
      <c r="BP180" s="3"/>
      <c r="BQ180" s="3"/>
      <c r="BR180" s="3"/>
      <c r="BS180" s="3"/>
      <c r="BT180" s="3"/>
      <c r="BU180" s="3"/>
      <c r="BV180" s="3"/>
    </row>
    <row r="181" spans="1:74" ht="180" x14ac:dyDescent="0.45">
      <c r="A181" s="2">
        <v>180</v>
      </c>
      <c r="B181" s="6" t="s">
        <v>137</v>
      </c>
      <c r="C181" s="5" t="s">
        <v>6987</v>
      </c>
      <c r="D181" s="9" t="s">
        <v>11140</v>
      </c>
      <c r="E181" s="3" t="s">
        <v>10235</v>
      </c>
      <c r="F181" s="3" t="s">
        <v>1530</v>
      </c>
      <c r="G181" s="3"/>
      <c r="H181" s="3"/>
      <c r="I181" s="3"/>
      <c r="J181" s="3" t="s">
        <v>11141</v>
      </c>
      <c r="K181" s="13" t="s">
        <v>7575</v>
      </c>
      <c r="L181" s="12" t="s">
        <v>8775</v>
      </c>
      <c r="M181" s="3"/>
      <c r="N181" s="3"/>
      <c r="O181" s="3"/>
      <c r="P181" s="9"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1504</v>
      </c>
      <c r="AV181" s="3"/>
      <c r="AW181" s="3"/>
      <c r="AX181" s="3"/>
      <c r="AY181" s="3"/>
      <c r="AZ181" s="3"/>
      <c r="BA181" s="3"/>
      <c r="BB181" s="3"/>
      <c r="BC181" s="3"/>
      <c r="BD181" s="3"/>
      <c r="BE181" s="3"/>
      <c r="BF181" s="9" t="s">
        <v>1505</v>
      </c>
      <c r="BG181" s="16" t="s">
        <v>2038</v>
      </c>
      <c r="BH181" s="13" t="s">
        <v>7576</v>
      </c>
      <c r="BI181" s="16" t="s">
        <v>1506</v>
      </c>
      <c r="BJ181" s="13" t="s">
        <v>2547</v>
      </c>
      <c r="BK181" s="3" t="s">
        <v>2327</v>
      </c>
      <c r="BL181" s="3" t="s">
        <v>2548</v>
      </c>
      <c r="BM181" s="16" t="s">
        <v>2048</v>
      </c>
      <c r="BN181" s="13" t="s">
        <v>2549</v>
      </c>
      <c r="BO181" s="3" t="s">
        <v>1868</v>
      </c>
      <c r="BP181" s="13" t="s">
        <v>2550</v>
      </c>
      <c r="BQ181" s="3"/>
      <c r="BR181" s="3"/>
      <c r="BS181" s="3"/>
      <c r="BT181" s="3"/>
      <c r="BU181" s="3"/>
      <c r="BV181" s="3"/>
    </row>
    <row r="182" spans="1:74" ht="288" x14ac:dyDescent="0.45">
      <c r="A182" s="2">
        <v>181</v>
      </c>
      <c r="B182" s="6" t="s">
        <v>1371</v>
      </c>
      <c r="C182" s="5" t="s">
        <v>6987</v>
      </c>
      <c r="D182" s="9" t="s">
        <v>11140</v>
      </c>
      <c r="E182" s="3" t="s">
        <v>1468</v>
      </c>
      <c r="F182" s="3" t="s">
        <v>10236</v>
      </c>
      <c r="G182" s="3"/>
      <c r="H182" s="3"/>
      <c r="I182" s="3"/>
      <c r="J182" s="3" t="s">
        <v>11141</v>
      </c>
      <c r="K182" s="13" t="s">
        <v>7577</v>
      </c>
      <c r="L182" s="24" t="s">
        <v>8776</v>
      </c>
      <c r="M182" s="3"/>
      <c r="N182" s="3"/>
      <c r="O182" s="3"/>
      <c r="P182" s="9" t="s">
        <v>1241</v>
      </c>
      <c r="Q182" s="10" t="s">
        <v>8777</v>
      </c>
      <c r="R182" s="15" t="s">
        <v>8615</v>
      </c>
      <c r="S182" s="10" t="s">
        <v>8616</v>
      </c>
      <c r="T182" s="10" t="s">
        <v>8617</v>
      </c>
      <c r="U182" s="10" t="s">
        <v>8619</v>
      </c>
      <c r="V182" s="10" t="s">
        <v>8620</v>
      </c>
      <c r="W182" s="10" t="s">
        <v>8621</v>
      </c>
      <c r="X182" s="15" t="s">
        <v>8622</v>
      </c>
      <c r="Y182" s="15" t="s">
        <v>8623</v>
      </c>
      <c r="Z182" s="10" t="s">
        <v>8624</v>
      </c>
      <c r="AA182" s="10" t="s">
        <v>8624</v>
      </c>
      <c r="AB182" s="3"/>
      <c r="AC182" s="3"/>
      <c r="AD182" s="3"/>
      <c r="AE182" s="3"/>
      <c r="AF182" s="3"/>
      <c r="AG182" s="3"/>
      <c r="AH182" s="3"/>
      <c r="AI182" s="3"/>
      <c r="AJ182" s="3"/>
      <c r="AK182" s="3"/>
      <c r="AL182" s="3"/>
      <c r="AM182" s="3"/>
      <c r="AN182" s="3"/>
      <c r="AO182" s="3"/>
      <c r="AP182" s="3"/>
      <c r="AQ182" s="3"/>
      <c r="AR182" s="3"/>
      <c r="AS182" s="3"/>
      <c r="AT182" s="3"/>
      <c r="AU182" s="3" t="s">
        <v>1504</v>
      </c>
      <c r="AV182" s="3"/>
      <c r="AW182" s="3"/>
      <c r="AX182" s="3"/>
      <c r="AY182" s="3"/>
      <c r="AZ182" s="3"/>
      <c r="BA182" s="3"/>
      <c r="BB182" s="3"/>
      <c r="BC182" s="3"/>
      <c r="BD182" s="3"/>
      <c r="BE182" s="3"/>
      <c r="BF182" s="9" t="s">
        <v>1505</v>
      </c>
      <c r="BG182" s="16" t="s">
        <v>2038</v>
      </c>
      <c r="BH182" s="13" t="s">
        <v>7578</v>
      </c>
      <c r="BI182" s="16" t="s">
        <v>2021</v>
      </c>
      <c r="BJ182" s="13" t="s">
        <v>2551</v>
      </c>
      <c r="BK182" s="3" t="s">
        <v>1868</v>
      </c>
      <c r="BL182" s="13" t="s">
        <v>2552</v>
      </c>
      <c r="BM182" s="3"/>
      <c r="BN182" s="3"/>
      <c r="BO182" s="3"/>
      <c r="BP182" s="3"/>
      <c r="BQ182" s="3"/>
      <c r="BR182" s="3"/>
      <c r="BS182" s="3"/>
      <c r="BT182" s="3"/>
      <c r="BU182" s="3"/>
      <c r="BV182" s="3"/>
    </row>
    <row r="183" spans="1:74" ht="234" x14ac:dyDescent="0.45">
      <c r="A183" s="2">
        <v>182</v>
      </c>
      <c r="B183" s="6" t="s">
        <v>1372</v>
      </c>
      <c r="C183" s="5" t="s">
        <v>6987</v>
      </c>
      <c r="D183" s="9" t="s">
        <v>11140</v>
      </c>
      <c r="E183" s="3" t="s">
        <v>10237</v>
      </c>
      <c r="F183" s="3"/>
      <c r="G183" s="3"/>
      <c r="H183" s="3"/>
      <c r="I183" s="3"/>
      <c r="J183" s="3" t="s">
        <v>11141</v>
      </c>
      <c r="K183" s="13" t="s">
        <v>7579</v>
      </c>
      <c r="L183" s="10" t="s">
        <v>8778</v>
      </c>
      <c r="M183" s="3"/>
      <c r="N183" s="3"/>
      <c r="O183" s="3"/>
      <c r="P183" s="9" t="s">
        <v>1241</v>
      </c>
      <c r="Q183" s="10" t="s">
        <v>8779</v>
      </c>
      <c r="R183" s="10" t="s">
        <v>8552</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1504</v>
      </c>
      <c r="AV183" s="3"/>
      <c r="AW183" s="3"/>
      <c r="AX183" s="3"/>
      <c r="AY183" s="3"/>
      <c r="AZ183" s="3"/>
      <c r="BA183" s="3"/>
      <c r="BB183" s="3"/>
      <c r="BC183" s="3"/>
      <c r="BD183" s="3"/>
      <c r="BE183" s="3"/>
      <c r="BF183" s="9" t="s">
        <v>1505</v>
      </c>
      <c r="BG183" s="16" t="s">
        <v>2038</v>
      </c>
      <c r="BH183" s="3" t="s">
        <v>2553</v>
      </c>
      <c r="BI183" s="16" t="s">
        <v>1506</v>
      </c>
      <c r="BJ183" s="13" t="s">
        <v>2554</v>
      </c>
      <c r="BK183" s="16" t="s">
        <v>2048</v>
      </c>
      <c r="BL183" s="13" t="s">
        <v>2555</v>
      </c>
      <c r="BM183" s="3" t="s">
        <v>2556</v>
      </c>
      <c r="BN183" s="13" t="s">
        <v>2557</v>
      </c>
      <c r="BO183" s="3"/>
      <c r="BP183" s="3"/>
      <c r="BQ183" s="3"/>
      <c r="BR183" s="3"/>
      <c r="BS183" s="3"/>
      <c r="BT183" s="3"/>
      <c r="BU183" s="3"/>
      <c r="BV183" s="3"/>
    </row>
    <row r="184" spans="1:74" ht="234" x14ac:dyDescent="0.45">
      <c r="A184" s="2">
        <v>183</v>
      </c>
      <c r="B184" s="6" t="s">
        <v>1373</v>
      </c>
      <c r="C184" s="5" t="s">
        <v>6987</v>
      </c>
      <c r="D184" s="9" t="s">
        <v>11140</v>
      </c>
      <c r="E184" s="3" t="s">
        <v>1519</v>
      </c>
      <c r="F184" s="3" t="s">
        <v>49</v>
      </c>
      <c r="G184" s="3"/>
      <c r="H184" s="3"/>
      <c r="I184" s="3"/>
      <c r="J184" s="3" t="s">
        <v>11141</v>
      </c>
      <c r="K184" s="13" t="s">
        <v>7580</v>
      </c>
      <c r="L184" s="10" t="s">
        <v>8780</v>
      </c>
      <c r="M184" s="3"/>
      <c r="N184" s="3"/>
      <c r="O184" s="3"/>
      <c r="P184" s="9" t="s">
        <v>1241</v>
      </c>
      <c r="Q184" s="10" t="s">
        <v>8781</v>
      </c>
      <c r="R184" s="10" t="s">
        <v>8627</v>
      </c>
      <c r="S184" s="10" t="s">
        <v>8628</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1504</v>
      </c>
      <c r="AV184" s="3"/>
      <c r="AW184" s="3"/>
      <c r="AX184" s="3"/>
      <c r="AY184" s="3"/>
      <c r="AZ184" s="3"/>
      <c r="BA184" s="3"/>
      <c r="BB184" s="3"/>
      <c r="BC184" s="3"/>
      <c r="BD184" s="3"/>
      <c r="BE184" s="3"/>
      <c r="BF184" s="9" t="s">
        <v>1505</v>
      </c>
      <c r="BG184" s="16" t="s">
        <v>2038</v>
      </c>
      <c r="BH184" s="3" t="s">
        <v>2558</v>
      </c>
      <c r="BI184" s="3" t="s">
        <v>2153</v>
      </c>
      <c r="BJ184" s="13" t="s">
        <v>7581</v>
      </c>
      <c r="BK184" s="16" t="s">
        <v>2048</v>
      </c>
      <c r="BL184" s="13" t="s">
        <v>2559</v>
      </c>
      <c r="BM184" s="3"/>
      <c r="BN184" s="3"/>
      <c r="BO184" s="3"/>
      <c r="BP184" s="3"/>
      <c r="BQ184" s="3"/>
      <c r="BR184" s="3"/>
      <c r="BS184" s="3"/>
      <c r="BT184" s="3"/>
      <c r="BU184" s="3"/>
      <c r="BV184" s="3"/>
    </row>
    <row r="185" spans="1:74" ht="216" x14ac:dyDescent="0.45">
      <c r="A185" s="2">
        <v>184</v>
      </c>
      <c r="B185" s="6" t="s">
        <v>138</v>
      </c>
      <c r="C185" s="5" t="s">
        <v>6987</v>
      </c>
      <c r="D185" s="9" t="s">
        <v>11140</v>
      </c>
      <c r="E185" s="3" t="s">
        <v>1374</v>
      </c>
      <c r="F185" s="3" t="s">
        <v>1375</v>
      </c>
      <c r="G185" s="3"/>
      <c r="H185" s="3"/>
      <c r="I185" s="3"/>
      <c r="J185" s="3" t="s">
        <v>11141</v>
      </c>
      <c r="K185" s="13" t="s">
        <v>7582</v>
      </c>
      <c r="L185" s="10" t="s">
        <v>8782</v>
      </c>
      <c r="M185" s="3"/>
      <c r="N185" s="3"/>
      <c r="O185" s="3"/>
      <c r="P185" s="9" t="s">
        <v>1241</v>
      </c>
      <c r="Q185" s="10" t="s">
        <v>8647</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1504</v>
      </c>
      <c r="AV185" s="3"/>
      <c r="AW185" s="3"/>
      <c r="AX185" s="3"/>
      <c r="AY185" s="3"/>
      <c r="AZ185" s="3"/>
      <c r="BA185" s="3"/>
      <c r="BB185" s="3"/>
      <c r="BC185" s="3"/>
      <c r="BD185" s="3"/>
      <c r="BE185" s="3"/>
      <c r="BF185" s="9" t="s">
        <v>1505</v>
      </c>
      <c r="BG185" s="16" t="s">
        <v>2038</v>
      </c>
      <c r="BH185" s="13" t="s">
        <v>2560</v>
      </c>
      <c r="BI185" s="3" t="s">
        <v>2153</v>
      </c>
      <c r="BJ185" s="13" t="s">
        <v>2561</v>
      </c>
      <c r="BK185" s="16" t="s">
        <v>2021</v>
      </c>
      <c r="BL185" s="13" t="s">
        <v>2562</v>
      </c>
      <c r="BM185" s="16" t="s">
        <v>2048</v>
      </c>
      <c r="BN185" s="13" t="s">
        <v>2563</v>
      </c>
      <c r="BO185" s="3" t="s">
        <v>1868</v>
      </c>
      <c r="BP185" s="13" t="s">
        <v>7583</v>
      </c>
      <c r="BQ185" s="3"/>
      <c r="BR185" s="3"/>
      <c r="BS185" s="3"/>
      <c r="BT185" s="3"/>
      <c r="BU185" s="3"/>
      <c r="BV185" s="3"/>
    </row>
    <row r="186" spans="1:74" ht="198" x14ac:dyDescent="0.45">
      <c r="A186" s="2">
        <v>185</v>
      </c>
      <c r="B186" s="6" t="s">
        <v>139</v>
      </c>
      <c r="C186" s="5" t="s">
        <v>6987</v>
      </c>
      <c r="D186" s="9" t="s">
        <v>11140</v>
      </c>
      <c r="E186" s="3" t="s">
        <v>1376</v>
      </c>
      <c r="F186" s="3" t="s">
        <v>1377</v>
      </c>
      <c r="G186" s="3"/>
      <c r="H186" s="3"/>
      <c r="I186" s="3"/>
      <c r="J186" s="3" t="s">
        <v>11141</v>
      </c>
      <c r="K186" s="13" t="s">
        <v>7584</v>
      </c>
      <c r="L186" s="24" t="s">
        <v>8783</v>
      </c>
      <c r="M186" s="3"/>
      <c r="N186" s="3"/>
      <c r="O186" s="3"/>
      <c r="P186" s="9" t="s">
        <v>1241</v>
      </c>
      <c r="Q186" s="10" t="s">
        <v>8784</v>
      </c>
      <c r="R186" s="10" t="s">
        <v>8234</v>
      </c>
      <c r="S186" s="10" t="s">
        <v>8235</v>
      </c>
      <c r="T186" s="10" t="s">
        <v>8236</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1504</v>
      </c>
      <c r="AV186" s="3"/>
      <c r="AW186" s="3"/>
      <c r="AX186" s="3"/>
      <c r="AY186" s="3"/>
      <c r="AZ186" s="3"/>
      <c r="BA186" s="3"/>
      <c r="BB186" s="3"/>
      <c r="BC186" s="3"/>
      <c r="BD186" s="3"/>
      <c r="BE186" s="3"/>
      <c r="BF186" s="9" t="s">
        <v>1505</v>
      </c>
      <c r="BG186" s="16" t="s">
        <v>2038</v>
      </c>
      <c r="BH186" s="13" t="s">
        <v>2564</v>
      </c>
      <c r="BI186" s="3" t="s">
        <v>2556</v>
      </c>
      <c r="BJ186" s="13" t="s">
        <v>2565</v>
      </c>
      <c r="BK186" s="3"/>
      <c r="BL186" s="13"/>
      <c r="BM186" s="3"/>
      <c r="BN186" s="3"/>
      <c r="BO186" s="3"/>
      <c r="BP186" s="3"/>
      <c r="BQ186" s="3"/>
      <c r="BR186" s="3"/>
      <c r="BS186" s="3"/>
      <c r="BT186" s="3"/>
      <c r="BU186" s="3"/>
      <c r="BV186" s="3"/>
    </row>
    <row r="187" spans="1:74" ht="234" x14ac:dyDescent="0.45">
      <c r="A187" s="2">
        <v>186</v>
      </c>
      <c r="B187" s="6" t="s">
        <v>1378</v>
      </c>
      <c r="C187" s="5" t="s">
        <v>6987</v>
      </c>
      <c r="D187" s="9" t="s">
        <v>11140</v>
      </c>
      <c r="E187" s="3" t="s">
        <v>10238</v>
      </c>
      <c r="F187" s="3" t="s">
        <v>1380</v>
      </c>
      <c r="G187" s="3"/>
      <c r="H187" s="3"/>
      <c r="I187" s="3"/>
      <c r="J187" s="3" t="s">
        <v>11141</v>
      </c>
      <c r="K187" s="13" t="s">
        <v>7585</v>
      </c>
      <c r="L187" s="10" t="s">
        <v>8785</v>
      </c>
      <c r="M187" s="3"/>
      <c r="N187" s="3"/>
      <c r="O187" s="3"/>
      <c r="P187" s="9" t="s">
        <v>1241</v>
      </c>
      <c r="Q187" s="10" t="s">
        <v>8786</v>
      </c>
      <c r="R187" s="15" t="s">
        <v>8325</v>
      </c>
      <c r="S187" s="10" t="s">
        <v>8326</v>
      </c>
      <c r="T187" s="10" t="s">
        <v>8327</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1504</v>
      </c>
      <c r="AV187" s="3"/>
      <c r="AW187" s="3"/>
      <c r="AX187" s="3"/>
      <c r="AY187" s="3"/>
      <c r="AZ187" s="3"/>
      <c r="BA187" s="3"/>
      <c r="BB187" s="3"/>
      <c r="BC187" s="3"/>
      <c r="BD187" s="3"/>
      <c r="BE187" s="3"/>
      <c r="BF187" s="9" t="s">
        <v>1505</v>
      </c>
      <c r="BG187" s="16" t="s">
        <v>2038</v>
      </c>
      <c r="BH187" s="13" t="s">
        <v>2566</v>
      </c>
      <c r="BI187" s="3" t="s">
        <v>2153</v>
      </c>
      <c r="BJ187" s="13" t="s">
        <v>7586</v>
      </c>
      <c r="BK187" s="16" t="s">
        <v>2048</v>
      </c>
      <c r="BL187" s="13" t="s">
        <v>2567</v>
      </c>
      <c r="BM187" s="3"/>
      <c r="BN187" s="3"/>
      <c r="BO187" s="3"/>
      <c r="BP187" s="3"/>
      <c r="BQ187" s="3"/>
      <c r="BR187" s="3"/>
      <c r="BS187" s="3"/>
      <c r="BT187" s="3"/>
      <c r="BU187" s="3"/>
      <c r="BV187" s="3"/>
    </row>
    <row r="188" spans="1:74" ht="324" x14ac:dyDescent="0.45">
      <c r="A188" s="2">
        <v>187</v>
      </c>
      <c r="B188" s="6" t="s">
        <v>140</v>
      </c>
      <c r="C188" s="5" t="s">
        <v>6987</v>
      </c>
      <c r="D188" s="9" t="s">
        <v>11140</v>
      </c>
      <c r="E188" s="3" t="s">
        <v>1379</v>
      </c>
      <c r="F188" s="3" t="s">
        <v>1380</v>
      </c>
      <c r="G188" s="3"/>
      <c r="H188" s="3"/>
      <c r="I188" s="3"/>
      <c r="J188" s="3" t="s">
        <v>11141</v>
      </c>
      <c r="K188" s="13" t="s">
        <v>7587</v>
      </c>
      <c r="L188" s="12" t="s">
        <v>8787</v>
      </c>
      <c r="M188" s="3"/>
      <c r="N188" s="3"/>
      <c r="O188" s="3"/>
      <c r="P188" s="9"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1504</v>
      </c>
      <c r="AV188" s="3"/>
      <c r="AW188" s="3"/>
      <c r="AX188" s="3"/>
      <c r="AY188" s="3"/>
      <c r="AZ188" s="3"/>
      <c r="BA188" s="3"/>
      <c r="BB188" s="3"/>
      <c r="BC188" s="3"/>
      <c r="BD188" s="3"/>
      <c r="BE188" s="3"/>
      <c r="BF188" s="9" t="s">
        <v>1505</v>
      </c>
      <c r="BG188" s="16" t="s">
        <v>2038</v>
      </c>
      <c r="BH188" s="13" t="s">
        <v>7588</v>
      </c>
      <c r="BI188" s="3" t="s">
        <v>2153</v>
      </c>
      <c r="BJ188" s="13" t="s">
        <v>2568</v>
      </c>
      <c r="BK188" s="16" t="s">
        <v>1506</v>
      </c>
      <c r="BL188" s="13" t="s">
        <v>2569</v>
      </c>
      <c r="BM188" s="16" t="s">
        <v>2048</v>
      </c>
      <c r="BN188" s="13" t="s">
        <v>2570</v>
      </c>
      <c r="BO188" s="3" t="s">
        <v>1868</v>
      </c>
      <c r="BP188" s="13" t="s">
        <v>2571</v>
      </c>
      <c r="BQ188" s="3"/>
      <c r="BR188" s="3"/>
      <c r="BS188" s="3"/>
      <c r="BT188" s="3"/>
      <c r="BU188" s="3"/>
      <c r="BV188" s="3"/>
    </row>
    <row r="189" spans="1:74" ht="144" x14ac:dyDescent="0.45">
      <c r="A189" s="2">
        <v>188</v>
      </c>
      <c r="B189" s="6" t="s">
        <v>141</v>
      </c>
      <c r="C189" s="5" t="s">
        <v>6987</v>
      </c>
      <c r="D189" s="9" t="s">
        <v>11140</v>
      </c>
      <c r="E189" s="3" t="s">
        <v>1381</v>
      </c>
      <c r="F189" s="3" t="s">
        <v>1380</v>
      </c>
      <c r="G189" s="3"/>
      <c r="H189" s="3"/>
      <c r="I189" s="3"/>
      <c r="J189" s="3" t="s">
        <v>11141</v>
      </c>
      <c r="K189" s="13" t="s">
        <v>7589</v>
      </c>
      <c r="L189" s="12" t="s">
        <v>8788</v>
      </c>
      <c r="M189" s="3"/>
      <c r="N189" s="3"/>
      <c r="O189" s="3"/>
      <c r="P189" s="9"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1504</v>
      </c>
      <c r="AV189" s="3"/>
      <c r="AW189" s="3"/>
      <c r="AX189" s="3"/>
      <c r="AY189" s="3"/>
      <c r="AZ189" s="3"/>
      <c r="BA189" s="3"/>
      <c r="BB189" s="3"/>
      <c r="BC189" s="3"/>
      <c r="BD189" s="3"/>
      <c r="BE189" s="3"/>
      <c r="BF189" s="9" t="s">
        <v>1505</v>
      </c>
      <c r="BG189" t="s">
        <v>1950</v>
      </c>
      <c r="BH189" t="s">
        <v>7590</v>
      </c>
      <c r="BI189" t="s">
        <v>1970</v>
      </c>
      <c r="BJ189" t="s">
        <v>7591</v>
      </c>
      <c r="BK189" t="s">
        <v>1962</v>
      </c>
      <c r="BL189" s="23" t="s">
        <v>7592</v>
      </c>
      <c r="BM189" s="16" t="s">
        <v>1878</v>
      </c>
      <c r="BN189" s="13" t="s">
        <v>7593</v>
      </c>
      <c r="BO189" s="3" t="s">
        <v>1868</v>
      </c>
      <c r="BP189" s="13" t="s">
        <v>2572</v>
      </c>
      <c r="BQ189" s="3"/>
      <c r="BR189" s="3"/>
      <c r="BS189" s="3"/>
      <c r="BT189" s="3"/>
      <c r="BU189" s="3"/>
      <c r="BV189" s="3"/>
    </row>
    <row r="190" spans="1:74" ht="144" x14ac:dyDescent="0.45">
      <c r="A190" s="2">
        <v>189</v>
      </c>
      <c r="B190" s="6" t="s">
        <v>1571</v>
      </c>
      <c r="C190" s="5" t="s">
        <v>6987</v>
      </c>
      <c r="D190" s="9" t="s">
        <v>11140</v>
      </c>
      <c r="E190" s="3" t="s">
        <v>10239</v>
      </c>
      <c r="F190" s="3" t="s">
        <v>1553</v>
      </c>
      <c r="G190" s="3"/>
      <c r="H190" s="3"/>
      <c r="I190" s="3"/>
      <c r="J190" s="3" t="s">
        <v>11141</v>
      </c>
      <c r="K190" s="13" t="s">
        <v>7594</v>
      </c>
      <c r="L190" s="12" t="s">
        <v>8789</v>
      </c>
      <c r="M190" s="3"/>
      <c r="N190" s="3"/>
      <c r="O190" s="3"/>
      <c r="P190" s="9"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1504</v>
      </c>
      <c r="AV190" s="3"/>
      <c r="AW190" s="3"/>
      <c r="AX190" s="3"/>
      <c r="AY190" s="3"/>
      <c r="AZ190" s="3"/>
      <c r="BA190" s="3"/>
      <c r="BB190" s="3"/>
      <c r="BC190" s="3"/>
      <c r="BD190" s="3"/>
      <c r="BE190" s="3"/>
      <c r="BF190" s="9" t="s">
        <v>1505</v>
      </c>
      <c r="BG190" s="3" t="s">
        <v>2429</v>
      </c>
      <c r="BH190" s="13" t="s">
        <v>2573</v>
      </c>
      <c r="BI190" s="16" t="s">
        <v>2038</v>
      </c>
      <c r="BJ190" s="13" t="s">
        <v>2574</v>
      </c>
      <c r="BK190" s="3" t="s">
        <v>1868</v>
      </c>
      <c r="BL190" s="13" t="s">
        <v>2575</v>
      </c>
      <c r="BM190" s="3"/>
      <c r="BN190" s="3"/>
      <c r="BO190" s="3"/>
      <c r="BP190" s="3"/>
      <c r="BQ190" s="3"/>
      <c r="BR190" s="3"/>
      <c r="BS190" s="3"/>
      <c r="BT190" s="3"/>
      <c r="BU190" s="3"/>
      <c r="BV190" s="3"/>
    </row>
    <row r="191" spans="1:74" ht="126" x14ac:dyDescent="0.45">
      <c r="A191" s="2">
        <v>190</v>
      </c>
      <c r="B191" s="6" t="s">
        <v>142</v>
      </c>
      <c r="C191" s="5" t="s">
        <v>6987</v>
      </c>
      <c r="D191" s="9" t="s">
        <v>11140</v>
      </c>
      <c r="E191" s="3" t="s">
        <v>142</v>
      </c>
      <c r="F191" s="3"/>
      <c r="G191" s="3"/>
      <c r="H191" s="3"/>
      <c r="I191" s="3"/>
      <c r="J191" s="3" t="s">
        <v>11141</v>
      </c>
      <c r="K191" s="13" t="s">
        <v>7595</v>
      </c>
      <c r="L191" s="12" t="s">
        <v>8790</v>
      </c>
      <c r="M191" s="3"/>
      <c r="N191" s="3"/>
      <c r="O191" s="3"/>
      <c r="P191" s="9"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1504</v>
      </c>
      <c r="AV191" s="3"/>
      <c r="AW191" s="3"/>
      <c r="AX191" s="3"/>
      <c r="AY191" s="3"/>
      <c r="AZ191" s="3"/>
      <c r="BA191" s="3"/>
      <c r="BB191" s="3"/>
      <c r="BC191" s="3"/>
      <c r="BD191" s="3"/>
      <c r="BE191" s="3"/>
      <c r="BF191" s="9" t="s">
        <v>1505</v>
      </c>
      <c r="BG191" s="3" t="s">
        <v>2576</v>
      </c>
      <c r="BH191" s="3" t="s">
        <v>2577</v>
      </c>
      <c r="BI191" s="3" t="s">
        <v>2134</v>
      </c>
      <c r="BJ191" s="3" t="s">
        <v>7596</v>
      </c>
      <c r="BK191" s="3" t="s">
        <v>2048</v>
      </c>
      <c r="BL191" s="3" t="s">
        <v>2578</v>
      </c>
      <c r="BM191" s="3"/>
      <c r="BN191" s="3"/>
      <c r="BO191" s="3"/>
      <c r="BP191" s="3"/>
      <c r="BQ191" s="3"/>
      <c r="BR191" s="3"/>
      <c r="BS191" s="3"/>
      <c r="BT191" s="3"/>
      <c r="BU191" s="3"/>
      <c r="BV191" s="3"/>
    </row>
    <row r="192" spans="1:74" ht="180" x14ac:dyDescent="0.45">
      <c r="A192" s="2">
        <v>191</v>
      </c>
      <c r="B192" s="6" t="s">
        <v>143</v>
      </c>
      <c r="C192" s="5" t="s">
        <v>6987</v>
      </c>
      <c r="D192" s="9" t="s">
        <v>11140</v>
      </c>
      <c r="E192" s="3" t="s">
        <v>143</v>
      </c>
      <c r="F192" s="3"/>
      <c r="G192" s="3"/>
      <c r="H192" s="3"/>
      <c r="I192" s="3"/>
      <c r="J192" s="3" t="s">
        <v>11141</v>
      </c>
      <c r="K192" s="13" t="s">
        <v>7597</v>
      </c>
      <c r="L192" s="12" t="s">
        <v>8791</v>
      </c>
      <c r="M192" s="3"/>
      <c r="N192" s="3"/>
      <c r="O192" s="3"/>
      <c r="P192" s="9" t="s">
        <v>1241</v>
      </c>
      <c r="Q192" s="12" t="s">
        <v>8792</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1504</v>
      </c>
      <c r="AV192" s="3"/>
      <c r="AW192" s="3"/>
      <c r="AX192" s="3"/>
      <c r="AY192" s="3"/>
      <c r="AZ192" s="3"/>
      <c r="BA192" s="3"/>
      <c r="BB192" s="3"/>
      <c r="BC192" s="3"/>
      <c r="BD192" s="3"/>
      <c r="BE192" s="3"/>
      <c r="BF192" s="9" t="s">
        <v>1505</v>
      </c>
      <c r="BG192" s="3" t="s">
        <v>2134</v>
      </c>
      <c r="BH192" s="3" t="s">
        <v>2579</v>
      </c>
      <c r="BI192" s="3" t="s">
        <v>2048</v>
      </c>
      <c r="BJ192" s="13" t="s">
        <v>2580</v>
      </c>
      <c r="BK192" s="3"/>
      <c r="BL192" s="3"/>
      <c r="BM192" s="3"/>
      <c r="BN192" s="3"/>
      <c r="BO192" s="3"/>
      <c r="BP192" s="3"/>
      <c r="BQ192" s="3"/>
      <c r="BR192" s="3"/>
      <c r="BS192" s="3"/>
      <c r="BT192" s="3"/>
      <c r="BU192" s="3"/>
      <c r="BV192" s="3"/>
    </row>
    <row r="193" spans="1:74" ht="198" x14ac:dyDescent="0.45">
      <c r="A193" s="2">
        <v>192</v>
      </c>
      <c r="B193" s="6" t="s">
        <v>1572</v>
      </c>
      <c r="C193" s="5" t="s">
        <v>6987</v>
      </c>
      <c r="D193" s="9" t="s">
        <v>11140</v>
      </c>
      <c r="E193" s="3" t="s">
        <v>10240</v>
      </c>
      <c r="F193" s="3" t="s">
        <v>1380</v>
      </c>
      <c r="G193" s="3"/>
      <c r="H193" s="3"/>
      <c r="I193" s="3"/>
      <c r="J193" s="3" t="s">
        <v>11141</v>
      </c>
      <c r="K193" s="13" t="s">
        <v>7598</v>
      </c>
      <c r="L193" s="10" t="s">
        <v>8793</v>
      </c>
      <c r="M193" s="3"/>
      <c r="N193" s="3"/>
      <c r="O193" s="3"/>
      <c r="P193" s="9" t="s">
        <v>1241</v>
      </c>
      <c r="Q193" s="10" t="s">
        <v>8794</v>
      </c>
      <c r="R193" s="3"/>
      <c r="S193" s="3"/>
      <c r="T193" s="3"/>
      <c r="U193" s="16"/>
      <c r="V193" s="16"/>
      <c r="W193" s="16"/>
      <c r="X193" s="16"/>
      <c r="Y193" s="16"/>
      <c r="Z193" s="3"/>
      <c r="AA193" s="3"/>
      <c r="AB193" s="3"/>
      <c r="AC193" s="3"/>
      <c r="AD193" s="3"/>
      <c r="AE193" s="3"/>
      <c r="AF193" s="3"/>
      <c r="AG193" s="3"/>
      <c r="AH193" s="3"/>
      <c r="AI193" s="3"/>
      <c r="AJ193" s="3"/>
      <c r="AK193" s="3"/>
      <c r="AL193" s="3"/>
      <c r="AM193" s="3"/>
      <c r="AN193" s="3"/>
      <c r="AO193" s="3"/>
      <c r="AP193" s="3"/>
      <c r="AQ193" s="3"/>
      <c r="AR193" s="3"/>
      <c r="AS193" s="3"/>
      <c r="AT193" s="3"/>
      <c r="AU193" s="3" t="s">
        <v>1504</v>
      </c>
      <c r="AV193" s="3"/>
      <c r="AW193" s="3"/>
      <c r="AX193" s="3"/>
      <c r="AY193" s="3"/>
      <c r="AZ193" s="3"/>
      <c r="BA193" s="3"/>
      <c r="BB193" s="3"/>
      <c r="BC193" s="3"/>
      <c r="BD193" s="3"/>
      <c r="BE193" s="3"/>
      <c r="BF193" s="9" t="s">
        <v>1505</v>
      </c>
      <c r="BG193" s="16" t="s">
        <v>2038</v>
      </c>
      <c r="BH193" s="13" t="s">
        <v>7599</v>
      </c>
      <c r="BI193" s="3" t="s">
        <v>1983</v>
      </c>
      <c r="BJ193" s="13" t="s">
        <v>2581</v>
      </c>
      <c r="BK193" s="16" t="s">
        <v>1506</v>
      </c>
      <c r="BL193" s="13" t="s">
        <v>2582</v>
      </c>
      <c r="BM193" s="3" t="s">
        <v>2048</v>
      </c>
      <c r="BN193" s="13" t="s">
        <v>2583</v>
      </c>
      <c r="BO193" s="3"/>
      <c r="BP193" s="3"/>
      <c r="BQ193" s="3"/>
      <c r="BR193" s="3"/>
      <c r="BS193" s="3"/>
      <c r="BT193" s="3"/>
      <c r="BU193" s="3"/>
      <c r="BV193" s="3"/>
    </row>
    <row r="194" spans="1:74" ht="234" x14ac:dyDescent="0.45">
      <c r="A194" s="2">
        <v>193</v>
      </c>
      <c r="B194" s="6" t="s">
        <v>144</v>
      </c>
      <c r="C194" s="5" t="s">
        <v>6987</v>
      </c>
      <c r="D194" s="9" t="s">
        <v>11140</v>
      </c>
      <c r="E194" s="3" t="s">
        <v>1733</v>
      </c>
      <c r="F194" s="3" t="s">
        <v>1530</v>
      </c>
      <c r="G194" s="3"/>
      <c r="H194" s="3"/>
      <c r="I194" s="3"/>
      <c r="J194" s="3" t="s">
        <v>11141</v>
      </c>
      <c r="K194" s="13" t="s">
        <v>7600</v>
      </c>
      <c r="L194" s="10" t="s">
        <v>8795</v>
      </c>
      <c r="M194" s="3"/>
      <c r="N194" s="3"/>
      <c r="O194" s="3"/>
      <c r="P194" s="9" t="s">
        <v>1241</v>
      </c>
      <c r="Q194" s="10" t="s">
        <v>8796</v>
      </c>
      <c r="R194" s="10" t="s">
        <v>8797</v>
      </c>
      <c r="S194" s="10" t="s">
        <v>8798</v>
      </c>
      <c r="T194" s="10" t="s">
        <v>8799</v>
      </c>
      <c r="U194" s="10" t="s">
        <v>8800</v>
      </c>
      <c r="V194" s="10" t="s">
        <v>8801</v>
      </c>
      <c r="W194" s="10" t="s">
        <v>8802</v>
      </c>
      <c r="X194" s="10" t="s">
        <v>8803</v>
      </c>
      <c r="Y194" s="10" t="s">
        <v>8804</v>
      </c>
      <c r="Z194" s="3"/>
      <c r="AA194" s="3"/>
      <c r="AB194" s="3"/>
      <c r="AC194" s="3"/>
      <c r="AD194" s="3"/>
      <c r="AE194" s="3"/>
      <c r="AF194" s="3"/>
      <c r="AG194" s="3"/>
      <c r="AH194" s="3"/>
      <c r="AI194" s="3"/>
      <c r="AJ194" s="3"/>
      <c r="AK194" s="3"/>
      <c r="AL194" s="3"/>
      <c r="AM194" s="3"/>
      <c r="AN194" s="3"/>
      <c r="AO194" s="3"/>
      <c r="AP194" s="3"/>
      <c r="AQ194" s="3"/>
      <c r="AR194" s="3"/>
      <c r="AS194" s="3"/>
      <c r="AT194" s="3"/>
      <c r="AU194" s="3" t="s">
        <v>1504</v>
      </c>
      <c r="AV194" s="3"/>
      <c r="AW194" s="3"/>
      <c r="AX194" s="3"/>
      <c r="AY194" s="3"/>
      <c r="AZ194" s="3"/>
      <c r="BA194" s="3"/>
      <c r="BB194" s="3"/>
      <c r="BC194" s="3"/>
      <c r="BD194" s="3"/>
      <c r="BE194" s="3"/>
      <c r="BF194" s="9" t="s">
        <v>1505</v>
      </c>
      <c r="BG194" s="16" t="s">
        <v>2038</v>
      </c>
      <c r="BH194" s="13" t="s">
        <v>2584</v>
      </c>
      <c r="BI194" s="16" t="s">
        <v>1506</v>
      </c>
      <c r="BJ194" s="13" t="s">
        <v>2585</v>
      </c>
      <c r="BK194" s="3" t="s">
        <v>2048</v>
      </c>
      <c r="BL194" s="13" t="s">
        <v>2586</v>
      </c>
      <c r="BM194" s="3" t="s">
        <v>1868</v>
      </c>
      <c r="BN194" s="13" t="s">
        <v>2587</v>
      </c>
      <c r="BO194" s="3"/>
      <c r="BP194" s="3"/>
      <c r="BQ194" s="3"/>
      <c r="BR194" s="3"/>
      <c r="BS194" s="3"/>
      <c r="BT194" s="3"/>
      <c r="BU194" s="3"/>
      <c r="BV194" s="3"/>
    </row>
    <row r="195" spans="1:74" ht="234" x14ac:dyDescent="0.45">
      <c r="A195" s="2">
        <v>194</v>
      </c>
      <c r="B195" s="6" t="s">
        <v>1573</v>
      </c>
      <c r="C195" s="5" t="s">
        <v>6987</v>
      </c>
      <c r="D195" s="9" t="s">
        <v>11140</v>
      </c>
      <c r="E195" s="3" t="s">
        <v>10241</v>
      </c>
      <c r="F195" s="3" t="s">
        <v>49</v>
      </c>
      <c r="G195" s="3"/>
      <c r="H195" s="3"/>
      <c r="I195" s="3"/>
      <c r="J195" s="3" t="s">
        <v>11141</v>
      </c>
      <c r="K195" s="13" t="s">
        <v>7601</v>
      </c>
      <c r="L195" s="12" t="s">
        <v>8805</v>
      </c>
      <c r="M195" s="3"/>
      <c r="N195" s="3"/>
      <c r="O195" s="3"/>
      <c r="P195" s="9"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1504</v>
      </c>
      <c r="AV195" s="3"/>
      <c r="AW195" s="3"/>
      <c r="AX195" s="3"/>
      <c r="AY195" s="3"/>
      <c r="AZ195" s="3"/>
      <c r="BA195" s="3"/>
      <c r="BB195" s="3"/>
      <c r="BC195" s="3"/>
      <c r="BD195" s="3"/>
      <c r="BE195" s="3"/>
      <c r="BF195" s="9" t="s">
        <v>1505</v>
      </c>
      <c r="BG195" s="16" t="s">
        <v>2038</v>
      </c>
      <c r="BH195" s="13" t="s">
        <v>2588</v>
      </c>
      <c r="BI195" s="3" t="s">
        <v>2048</v>
      </c>
      <c r="BJ195" s="13" t="s">
        <v>2589</v>
      </c>
      <c r="BK195" s="3" t="s">
        <v>1862</v>
      </c>
      <c r="BL195" s="13" t="s">
        <v>2590</v>
      </c>
      <c r="BM195" s="3"/>
      <c r="BN195" s="3"/>
      <c r="BO195" s="3"/>
      <c r="BP195" s="3"/>
      <c r="BQ195" s="3"/>
      <c r="BR195" s="3"/>
      <c r="BS195" s="3"/>
      <c r="BT195" s="3"/>
      <c r="BU195" s="3"/>
      <c r="BV195" s="3"/>
    </row>
    <row r="196" spans="1:74" ht="234" x14ac:dyDescent="0.45">
      <c r="A196" s="2">
        <v>195</v>
      </c>
      <c r="B196" s="6" t="s">
        <v>1382</v>
      </c>
      <c r="C196" s="5" t="s">
        <v>6987</v>
      </c>
      <c r="D196" s="9" t="s">
        <v>11140</v>
      </c>
      <c r="E196" s="3" t="s">
        <v>10226</v>
      </c>
      <c r="F196" s="3" t="s">
        <v>10242</v>
      </c>
      <c r="G196" s="3"/>
      <c r="H196" s="3"/>
      <c r="I196" s="3"/>
      <c r="J196" s="3" t="s">
        <v>11141</v>
      </c>
      <c r="K196" s="13" t="s">
        <v>7602</v>
      </c>
      <c r="L196" s="10" t="s">
        <v>8806</v>
      </c>
      <c r="M196" s="3"/>
      <c r="N196" s="3"/>
      <c r="O196" s="3"/>
      <c r="P196" s="9" t="s">
        <v>1241</v>
      </c>
      <c r="Q196" s="10" t="s">
        <v>8807</v>
      </c>
      <c r="R196" s="10" t="s">
        <v>8712</v>
      </c>
      <c r="S196" s="10" t="s">
        <v>8714</v>
      </c>
      <c r="T196" s="10" t="s">
        <v>8715</v>
      </c>
      <c r="U196" s="10" t="s">
        <v>8716</v>
      </c>
      <c r="V196" s="10" t="s">
        <v>8717</v>
      </c>
      <c r="W196" s="10" t="s">
        <v>8718</v>
      </c>
      <c r="X196" s="16"/>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1504</v>
      </c>
      <c r="AV196" s="3"/>
      <c r="AW196" s="3"/>
      <c r="AX196" s="3"/>
      <c r="AY196" s="3"/>
      <c r="AZ196" s="3"/>
      <c r="BA196" s="3"/>
      <c r="BB196" s="3"/>
      <c r="BC196" s="3"/>
      <c r="BD196" s="3"/>
      <c r="BE196" s="3"/>
      <c r="BF196" s="9" t="s">
        <v>1505</v>
      </c>
      <c r="BG196" s="16" t="s">
        <v>2038</v>
      </c>
      <c r="BH196" s="13" t="s">
        <v>7603</v>
      </c>
      <c r="BI196" s="16" t="s">
        <v>1506</v>
      </c>
      <c r="BJ196" s="13" t="s">
        <v>2591</v>
      </c>
      <c r="BK196" s="3" t="s">
        <v>2048</v>
      </c>
      <c r="BL196" s="13" t="s">
        <v>2592</v>
      </c>
      <c r="BM196" s="3"/>
      <c r="BN196" s="3"/>
      <c r="BO196" s="3"/>
      <c r="BP196" s="3"/>
      <c r="BQ196" s="3"/>
      <c r="BR196" s="3"/>
      <c r="BS196" s="3"/>
      <c r="BT196" s="3"/>
      <c r="BU196" s="3"/>
      <c r="BV196" s="3"/>
    </row>
    <row r="197" spans="1:74" ht="216" x14ac:dyDescent="0.45">
      <c r="A197" s="2">
        <v>196</v>
      </c>
      <c r="B197" s="6" t="s">
        <v>1574</v>
      </c>
      <c r="C197" s="5" t="s">
        <v>6987</v>
      </c>
      <c r="D197" s="9" t="s">
        <v>11140</v>
      </c>
      <c r="E197" s="3" t="s">
        <v>145</v>
      </c>
      <c r="F197" s="3"/>
      <c r="G197" s="3"/>
      <c r="H197" s="3"/>
      <c r="I197" s="3"/>
      <c r="J197" s="3" t="s">
        <v>11141</v>
      </c>
      <c r="K197" s="13" t="s">
        <v>7604</v>
      </c>
      <c r="L197" s="10" t="s">
        <v>8808</v>
      </c>
      <c r="M197" s="3"/>
      <c r="N197" s="3"/>
      <c r="O197" s="3"/>
      <c r="P197" s="9" t="s">
        <v>1241</v>
      </c>
      <c r="Q197" s="10" t="s">
        <v>8809</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1504</v>
      </c>
      <c r="AV197" s="3"/>
      <c r="AW197" s="3"/>
      <c r="AX197" s="3"/>
      <c r="AY197" s="3"/>
      <c r="AZ197" s="3"/>
      <c r="BA197" s="3"/>
      <c r="BB197" s="3"/>
      <c r="BC197" s="3"/>
      <c r="BD197" s="3"/>
      <c r="BE197" s="3"/>
      <c r="BF197" s="9" t="s">
        <v>1505</v>
      </c>
      <c r="BG197" s="16" t="s">
        <v>2038</v>
      </c>
      <c r="BH197" s="13" t="s">
        <v>2593</v>
      </c>
      <c r="BI197" s="3" t="s">
        <v>1970</v>
      </c>
      <c r="BJ197" s="13" t="s">
        <v>2594</v>
      </c>
      <c r="BK197" s="16" t="s">
        <v>1506</v>
      </c>
      <c r="BL197" s="13" t="s">
        <v>2595</v>
      </c>
      <c r="BM197" s="3" t="s">
        <v>2048</v>
      </c>
      <c r="BN197" s="13" t="s">
        <v>2596</v>
      </c>
      <c r="BO197" s="3"/>
      <c r="BP197" s="3"/>
      <c r="BQ197" s="3"/>
      <c r="BR197" s="3"/>
      <c r="BS197" s="3"/>
      <c r="BT197" s="3"/>
      <c r="BU197" s="3"/>
      <c r="BV197" s="3"/>
    </row>
    <row r="198" spans="1:74" ht="180" x14ac:dyDescent="0.45">
      <c r="A198" s="2">
        <v>197</v>
      </c>
      <c r="B198" s="6" t="s">
        <v>1575</v>
      </c>
      <c r="C198" s="5" t="s">
        <v>6987</v>
      </c>
      <c r="D198" s="9" t="s">
        <v>11140</v>
      </c>
      <c r="E198" s="3" t="s">
        <v>10243</v>
      </c>
      <c r="F198" s="3" t="s">
        <v>1553</v>
      </c>
      <c r="G198" s="3"/>
      <c r="H198" s="3"/>
      <c r="I198" s="3"/>
      <c r="J198" s="3" t="s">
        <v>11141</v>
      </c>
      <c r="K198" s="13" t="s">
        <v>7605</v>
      </c>
      <c r="L198" s="12" t="s">
        <v>8810</v>
      </c>
      <c r="M198" s="3"/>
      <c r="N198" s="3"/>
      <c r="O198" s="3"/>
      <c r="P198" s="9"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1504</v>
      </c>
      <c r="AV198" s="3"/>
      <c r="AW198" s="3"/>
      <c r="AX198" s="3"/>
      <c r="AY198" s="3"/>
      <c r="AZ198" s="3"/>
      <c r="BA198" s="3"/>
      <c r="BB198" s="3"/>
      <c r="BC198" s="3"/>
      <c r="BD198" s="3"/>
      <c r="BE198" s="3"/>
      <c r="BF198" s="9" t="s">
        <v>1505</v>
      </c>
      <c r="BG198" s="3" t="s">
        <v>2429</v>
      </c>
      <c r="BH198" s="13" t="s">
        <v>2597</v>
      </c>
      <c r="BI198" s="16" t="s">
        <v>2038</v>
      </c>
      <c r="BJ198" s="13" t="s">
        <v>2598</v>
      </c>
      <c r="BK198" s="3" t="s">
        <v>1868</v>
      </c>
      <c r="BL198" s="13" t="s">
        <v>2599</v>
      </c>
      <c r="BM198" s="3" t="s">
        <v>1862</v>
      </c>
      <c r="BN198" s="13" t="s">
        <v>2600</v>
      </c>
      <c r="BO198" s="3"/>
      <c r="BP198" s="3"/>
      <c r="BQ198" s="3"/>
      <c r="BR198" s="3"/>
      <c r="BS198" s="3"/>
      <c r="BT198" s="3"/>
      <c r="BU198" s="3"/>
      <c r="BV198" s="3"/>
    </row>
    <row r="199" spans="1:74" ht="162" x14ac:dyDescent="0.45">
      <c r="A199" s="2">
        <v>198</v>
      </c>
      <c r="B199" s="6" t="s">
        <v>146</v>
      </c>
      <c r="C199" s="5" t="s">
        <v>6987</v>
      </c>
      <c r="D199" s="9" t="s">
        <v>11140</v>
      </c>
      <c r="E199" s="3" t="s">
        <v>1383</v>
      </c>
      <c r="F199" s="3" t="s">
        <v>49</v>
      </c>
      <c r="G199" s="3"/>
      <c r="H199" s="3"/>
      <c r="I199" s="3"/>
      <c r="J199" s="3" t="s">
        <v>11141</v>
      </c>
      <c r="K199" s="13" t="s">
        <v>7606</v>
      </c>
      <c r="L199" s="12" t="s">
        <v>8811</v>
      </c>
      <c r="M199" s="3"/>
      <c r="N199" s="3"/>
      <c r="O199" s="3"/>
      <c r="P199" s="9"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1504</v>
      </c>
      <c r="AV199" s="3"/>
      <c r="AW199" s="3"/>
      <c r="AX199" s="3"/>
      <c r="AY199" s="3"/>
      <c r="AZ199" s="3"/>
      <c r="BA199" s="3"/>
      <c r="BB199" s="3"/>
      <c r="BC199" s="3"/>
      <c r="BD199" s="3"/>
      <c r="BE199" s="3"/>
      <c r="BF199" s="9" t="s">
        <v>1505</v>
      </c>
      <c r="BG199" s="3" t="s">
        <v>2429</v>
      </c>
      <c r="BH199" s="13" t="s">
        <v>7607</v>
      </c>
      <c r="BI199" s="3" t="s">
        <v>2601</v>
      </c>
      <c r="BJ199" s="3" t="s">
        <v>3755</v>
      </c>
      <c r="BK199" s="3" t="s">
        <v>1983</v>
      </c>
      <c r="BL199" s="3" t="s">
        <v>2602</v>
      </c>
      <c r="BM199" s="3" t="s">
        <v>1506</v>
      </c>
      <c r="BN199" s="13" t="s">
        <v>2603</v>
      </c>
      <c r="BO199" s="3" t="s">
        <v>2048</v>
      </c>
      <c r="BP199" s="13" t="s">
        <v>7608</v>
      </c>
      <c r="BQ199" s="3" t="s">
        <v>1868</v>
      </c>
      <c r="BR199" s="13" t="s">
        <v>2604</v>
      </c>
      <c r="BS199" s="3"/>
      <c r="BT199" s="3"/>
      <c r="BU199" s="3"/>
      <c r="BV199" s="3"/>
    </row>
    <row r="200" spans="1:74" ht="409.6" x14ac:dyDescent="0.45">
      <c r="A200" s="2">
        <v>199</v>
      </c>
      <c r="B200" s="6" t="s">
        <v>1384</v>
      </c>
      <c r="C200" s="5" t="s">
        <v>6987</v>
      </c>
      <c r="D200" s="9" t="s">
        <v>11140</v>
      </c>
      <c r="E200" s="3" t="s">
        <v>5364</v>
      </c>
      <c r="F200" s="3" t="s">
        <v>1358</v>
      </c>
      <c r="G200" s="3" t="s">
        <v>1543</v>
      </c>
      <c r="H200" s="3"/>
      <c r="I200" s="3"/>
      <c r="J200" s="3" t="s">
        <v>11141</v>
      </c>
      <c r="K200" s="13" t="s">
        <v>7609</v>
      </c>
      <c r="L200" s="10" t="s">
        <v>8812</v>
      </c>
      <c r="M200" s="3"/>
      <c r="N200" s="3"/>
      <c r="O200" s="3"/>
      <c r="P200" s="9" t="s">
        <v>1241</v>
      </c>
      <c r="Q200" s="10" t="s">
        <v>8813</v>
      </c>
      <c r="R200" s="10" t="s">
        <v>8744</v>
      </c>
      <c r="S200" s="15" t="s">
        <v>8745</v>
      </c>
      <c r="T200" s="15" t="s">
        <v>8746</v>
      </c>
      <c r="U200" s="10" t="s">
        <v>8747</v>
      </c>
      <c r="V200" s="10" t="s">
        <v>8748</v>
      </c>
      <c r="W200" s="10" t="s">
        <v>8749</v>
      </c>
      <c r="X200" s="15" t="s">
        <v>8750</v>
      </c>
      <c r="Y200" s="10" t="s">
        <v>8751</v>
      </c>
      <c r="Z200" s="15" t="s">
        <v>8752</v>
      </c>
      <c r="AA200" s="10" t="s">
        <v>8753</v>
      </c>
      <c r="AB200" s="10" t="s">
        <v>8514</v>
      </c>
      <c r="AC200" s="10" t="s">
        <v>8754</v>
      </c>
      <c r="AD200" s="3"/>
      <c r="AE200" s="3"/>
      <c r="AF200" s="3"/>
      <c r="AG200" s="3"/>
      <c r="AH200" s="3"/>
      <c r="AI200" s="3"/>
      <c r="AJ200" s="3"/>
      <c r="AK200" s="3"/>
      <c r="AL200" s="3"/>
      <c r="AM200" s="3"/>
      <c r="AN200" s="3"/>
      <c r="AO200" s="3"/>
      <c r="AP200" s="3"/>
      <c r="AQ200" s="3"/>
      <c r="AR200" s="3"/>
      <c r="AS200" s="3"/>
      <c r="AT200" s="3"/>
      <c r="AU200" s="3" t="s">
        <v>1504</v>
      </c>
      <c r="AV200" s="3"/>
      <c r="AW200" s="3"/>
      <c r="AX200" s="3"/>
      <c r="AY200" s="3"/>
      <c r="AZ200" s="3"/>
      <c r="BA200" s="3"/>
      <c r="BB200" s="3"/>
      <c r="BC200" s="3"/>
      <c r="BD200" s="3"/>
      <c r="BE200" s="3"/>
      <c r="BF200" s="9" t="s">
        <v>1505</v>
      </c>
      <c r="BG200" s="16" t="s">
        <v>2038</v>
      </c>
      <c r="BH200" s="13" t="s">
        <v>2605</v>
      </c>
      <c r="BI200" s="3" t="s">
        <v>1506</v>
      </c>
      <c r="BJ200" s="13" t="s">
        <v>2606</v>
      </c>
      <c r="BK200" s="3" t="s">
        <v>2048</v>
      </c>
      <c r="BL200" s="13" t="s">
        <v>2607</v>
      </c>
      <c r="BM200" s="3"/>
      <c r="BN200" s="3"/>
      <c r="BO200" s="3"/>
      <c r="BP200" s="3"/>
      <c r="BQ200" s="3"/>
      <c r="BR200" s="3"/>
      <c r="BS200" s="3"/>
      <c r="BT200" s="3"/>
      <c r="BU200" s="3"/>
      <c r="BV200" s="3"/>
    </row>
    <row r="201" spans="1:74" ht="252" x14ac:dyDescent="0.45">
      <c r="A201" s="2">
        <v>200</v>
      </c>
      <c r="B201" s="6" t="s">
        <v>1385</v>
      </c>
      <c r="C201" s="5" t="s">
        <v>6989</v>
      </c>
      <c r="D201" s="9" t="s">
        <v>11140</v>
      </c>
      <c r="E201" s="3" t="s">
        <v>10244</v>
      </c>
      <c r="F201" s="3" t="s">
        <v>5417</v>
      </c>
      <c r="G201" s="3" t="s">
        <v>1458</v>
      </c>
      <c r="H201" s="3"/>
      <c r="I201" s="3"/>
      <c r="J201" s="3" t="s">
        <v>11141</v>
      </c>
      <c r="K201" s="13" t="s">
        <v>7610</v>
      </c>
      <c r="L201" s="19" t="s">
        <v>8814</v>
      </c>
      <c r="M201" s="3"/>
      <c r="N201" s="3"/>
      <c r="O201" s="3"/>
      <c r="P201" s="9" t="s">
        <v>1241</v>
      </c>
      <c r="Q201" s="10" t="s">
        <v>8815</v>
      </c>
      <c r="R201" s="18" t="s">
        <v>8658</v>
      </c>
      <c r="S201" s="15" t="s">
        <v>8659</v>
      </c>
      <c r="T201" s="18" t="s">
        <v>8660</v>
      </c>
      <c r="U201" s="19" t="s">
        <v>8662</v>
      </c>
      <c r="V201" s="19" t="s">
        <v>8663</v>
      </c>
      <c r="W201" s="10" t="s">
        <v>8664</v>
      </c>
      <c r="X201" s="15" t="s">
        <v>8665</v>
      </c>
      <c r="Y201" s="16"/>
      <c r="Z201" s="3"/>
      <c r="AA201" s="3"/>
      <c r="AB201" s="3"/>
      <c r="AC201" s="3"/>
      <c r="AD201" s="3"/>
      <c r="AE201" s="3"/>
      <c r="AF201" s="3"/>
      <c r="AG201" s="3"/>
      <c r="AH201" s="3"/>
      <c r="AI201" s="3"/>
      <c r="AJ201" s="3"/>
      <c r="AK201" s="3"/>
      <c r="AL201" s="3"/>
      <c r="AM201" s="3"/>
      <c r="AN201" s="3"/>
      <c r="AO201" s="3"/>
      <c r="AP201" s="3"/>
      <c r="AQ201" s="3"/>
      <c r="AR201" s="3"/>
      <c r="AS201" s="3"/>
      <c r="AT201" s="3"/>
      <c r="AU201" s="3" t="s">
        <v>1504</v>
      </c>
      <c r="AV201" s="3"/>
      <c r="AW201" s="3"/>
      <c r="AX201" s="3"/>
      <c r="AY201" s="3"/>
      <c r="AZ201" s="3"/>
      <c r="BA201" s="3"/>
      <c r="BB201" s="3"/>
      <c r="BC201" s="3"/>
      <c r="BD201" s="3"/>
      <c r="BE201" s="3"/>
      <c r="BF201" s="9" t="s">
        <v>1505</v>
      </c>
      <c r="BG201" s="16" t="s">
        <v>2608</v>
      </c>
      <c r="BH201" s="13" t="s">
        <v>2609</v>
      </c>
      <c r="BI201" s="3" t="s">
        <v>2610</v>
      </c>
      <c r="BJ201" s="13" t="s">
        <v>2611</v>
      </c>
      <c r="BK201" s="3" t="s">
        <v>2612</v>
      </c>
      <c r="BL201" s="13" t="s">
        <v>2613</v>
      </c>
      <c r="BM201" s="16"/>
      <c r="BN201" s="16"/>
      <c r="BO201" s="3"/>
      <c r="BP201" s="3"/>
      <c r="BQ201" s="3"/>
      <c r="BR201" s="3"/>
      <c r="BS201" s="3"/>
      <c r="BT201" s="3"/>
      <c r="BU201" s="3"/>
      <c r="BV201" s="3"/>
    </row>
    <row r="202" spans="1:74" ht="252" x14ac:dyDescent="0.45">
      <c r="A202" s="2">
        <v>201</v>
      </c>
      <c r="B202" s="6" t="s">
        <v>1576</v>
      </c>
      <c r="C202" s="5" t="s">
        <v>1818</v>
      </c>
      <c r="D202" s="9" t="s">
        <v>11140</v>
      </c>
      <c r="E202" s="3" t="s">
        <v>10245</v>
      </c>
      <c r="F202" s="3" t="s">
        <v>1423</v>
      </c>
      <c r="G202" s="3"/>
      <c r="H202" s="3"/>
      <c r="I202" s="3"/>
      <c r="J202" s="3" t="s">
        <v>11141</v>
      </c>
      <c r="K202" s="13" t="s">
        <v>7611</v>
      </c>
      <c r="L202" s="12" t="s">
        <v>8816</v>
      </c>
      <c r="M202" s="3"/>
      <c r="N202" s="3"/>
      <c r="O202" s="3"/>
      <c r="P202" s="9"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1504</v>
      </c>
      <c r="AV202" s="3"/>
      <c r="AW202" s="3"/>
      <c r="AX202" s="3"/>
      <c r="AY202" s="3"/>
      <c r="AZ202" s="3"/>
      <c r="BA202" s="3"/>
      <c r="BB202" s="3"/>
      <c r="BC202" s="3"/>
      <c r="BD202" s="3"/>
      <c r="BE202" s="3"/>
      <c r="BF202" s="9" t="s">
        <v>1505</v>
      </c>
      <c r="BG202" s="16" t="s">
        <v>2038</v>
      </c>
      <c r="BH202" s="13" t="s">
        <v>7612</v>
      </c>
      <c r="BI202" s="3" t="s">
        <v>1983</v>
      </c>
      <c r="BJ202" s="13" t="s">
        <v>7613</v>
      </c>
      <c r="BK202" s="3" t="s">
        <v>2614</v>
      </c>
      <c r="BL202" s="3" t="s">
        <v>2615</v>
      </c>
      <c r="BM202" s="3" t="s">
        <v>2526</v>
      </c>
      <c r="BN202" s="13" t="s">
        <v>2616</v>
      </c>
      <c r="BO202" s="3" t="s">
        <v>1868</v>
      </c>
      <c r="BP202" s="13" t="s">
        <v>2617</v>
      </c>
      <c r="BQ202" s="3"/>
      <c r="BR202" s="3"/>
      <c r="BS202" s="3"/>
      <c r="BT202" s="3"/>
      <c r="BU202" s="3"/>
      <c r="BV202" s="3"/>
    </row>
    <row r="203" spans="1:74" ht="234" x14ac:dyDescent="0.45">
      <c r="A203" s="2">
        <v>202</v>
      </c>
      <c r="B203" s="6" t="s">
        <v>1386</v>
      </c>
      <c r="C203" s="5" t="s">
        <v>1818</v>
      </c>
      <c r="D203" s="9" t="s">
        <v>11140</v>
      </c>
      <c r="E203" s="3" t="s">
        <v>1252</v>
      </c>
      <c r="F203" s="3" t="s">
        <v>1339</v>
      </c>
      <c r="G203" s="3" t="s">
        <v>1577</v>
      </c>
      <c r="H203" s="3"/>
      <c r="I203" s="3"/>
      <c r="J203" s="3" t="s">
        <v>11141</v>
      </c>
      <c r="K203" s="13" t="s">
        <v>7614</v>
      </c>
      <c r="L203" s="24" t="s">
        <v>8817</v>
      </c>
      <c r="M203" s="3"/>
      <c r="N203" s="3"/>
      <c r="O203" s="3"/>
      <c r="P203" s="9" t="s">
        <v>1241</v>
      </c>
      <c r="Q203" s="10" t="s">
        <v>8786</v>
      </c>
      <c r="R203" s="10" t="s">
        <v>8324</v>
      </c>
      <c r="S203" s="15" t="s">
        <v>8325</v>
      </c>
      <c r="T203" s="10" t="s">
        <v>8326</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1504</v>
      </c>
      <c r="AV203" s="3"/>
      <c r="AW203" s="3"/>
      <c r="AX203" s="3"/>
      <c r="AY203" s="3"/>
      <c r="AZ203" s="3"/>
      <c r="BA203" s="3"/>
      <c r="BB203" s="3"/>
      <c r="BC203" s="3"/>
      <c r="BD203" s="3"/>
      <c r="BE203" s="3"/>
      <c r="BF203" s="9" t="s">
        <v>1505</v>
      </c>
      <c r="BG203" s="16" t="s">
        <v>2038</v>
      </c>
      <c r="BH203" s="13" t="s">
        <v>2618</v>
      </c>
      <c r="BI203" s="3" t="s">
        <v>2614</v>
      </c>
      <c r="BJ203" s="3" t="s">
        <v>2619</v>
      </c>
      <c r="BK203" s="3" t="s">
        <v>2048</v>
      </c>
      <c r="BL203" s="13" t="s">
        <v>2620</v>
      </c>
      <c r="BM203" s="3"/>
      <c r="BN203" s="3"/>
      <c r="BO203" s="3"/>
      <c r="BP203" s="3"/>
      <c r="BQ203" s="3"/>
      <c r="BR203" s="3"/>
      <c r="BS203" s="3"/>
      <c r="BT203" s="3"/>
      <c r="BU203" s="3"/>
      <c r="BV203" s="3"/>
    </row>
    <row r="204" spans="1:74" ht="252" x14ac:dyDescent="0.45">
      <c r="A204" s="2">
        <v>203</v>
      </c>
      <c r="B204" s="6" t="s">
        <v>147</v>
      </c>
      <c r="C204" s="5" t="s">
        <v>1818</v>
      </c>
      <c r="D204" s="9" t="s">
        <v>11140</v>
      </c>
      <c r="E204" s="3" t="s">
        <v>27</v>
      </c>
      <c r="F204" s="3" t="s">
        <v>1387</v>
      </c>
      <c r="G204" s="3"/>
      <c r="H204" s="3"/>
      <c r="I204" s="3"/>
      <c r="J204" s="3" t="s">
        <v>11141</v>
      </c>
      <c r="K204" s="13" t="s">
        <v>7615</v>
      </c>
      <c r="L204" s="24" t="s">
        <v>8818</v>
      </c>
      <c r="M204" s="3"/>
      <c r="N204" s="3"/>
      <c r="O204" s="3"/>
      <c r="P204" s="9" t="s">
        <v>1241</v>
      </c>
      <c r="Q204" s="10" t="s">
        <v>8819</v>
      </c>
      <c r="R204" s="10" t="s">
        <v>8820</v>
      </c>
      <c r="S204" s="10" t="s">
        <v>8821</v>
      </c>
      <c r="T204" s="15" t="s">
        <v>8822</v>
      </c>
      <c r="U204" s="10" t="s">
        <v>8823</v>
      </c>
      <c r="V204" s="10" t="s">
        <v>8824</v>
      </c>
      <c r="W204" s="10" t="s">
        <v>8825</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1504</v>
      </c>
      <c r="AV204" s="3"/>
      <c r="AW204" s="3"/>
      <c r="AX204" s="3"/>
      <c r="AY204" s="3"/>
      <c r="AZ204" s="3"/>
      <c r="BA204" s="3"/>
      <c r="BB204" s="3"/>
      <c r="BC204" s="3"/>
      <c r="BD204" s="3"/>
      <c r="BE204" s="3"/>
      <c r="BF204" s="9" t="s">
        <v>1505</v>
      </c>
      <c r="BG204" s="16" t="s">
        <v>2038</v>
      </c>
      <c r="BH204" s="13" t="s">
        <v>2621</v>
      </c>
      <c r="BI204" s="3" t="s">
        <v>1868</v>
      </c>
      <c r="BJ204" s="13" t="s">
        <v>2622</v>
      </c>
      <c r="BK204" s="3"/>
      <c r="BL204" s="3"/>
      <c r="BM204" s="3"/>
      <c r="BN204" s="3"/>
      <c r="BO204" s="3"/>
      <c r="BP204" s="3"/>
      <c r="BQ204" s="3"/>
      <c r="BR204" s="3"/>
      <c r="BS204" s="3"/>
      <c r="BT204" s="3"/>
      <c r="BU204" s="3"/>
      <c r="BV204" s="3"/>
    </row>
    <row r="205" spans="1:74" ht="216" x14ac:dyDescent="0.45">
      <c r="A205" s="2">
        <v>204</v>
      </c>
      <c r="B205" s="6" t="s">
        <v>148</v>
      </c>
      <c r="C205" s="5" t="s">
        <v>1818</v>
      </c>
      <c r="D205" s="9" t="s">
        <v>11140</v>
      </c>
      <c r="E205" s="3" t="s">
        <v>148</v>
      </c>
      <c r="F205" s="3"/>
      <c r="G205" s="3"/>
      <c r="H205" s="3"/>
      <c r="I205" s="3"/>
      <c r="J205" s="3" t="s">
        <v>11141</v>
      </c>
      <c r="K205" s="13" t="s">
        <v>7616</v>
      </c>
      <c r="L205" s="10" t="s">
        <v>8826</v>
      </c>
      <c r="M205" s="3"/>
      <c r="N205" s="3"/>
      <c r="O205" s="3"/>
      <c r="P205" s="9" t="s">
        <v>1241</v>
      </c>
      <c r="Q205" s="10" t="s">
        <v>8827</v>
      </c>
      <c r="R205" s="15" t="s">
        <v>8828</v>
      </c>
      <c r="S205" s="10" t="s">
        <v>8829</v>
      </c>
      <c r="T205" s="10" t="s">
        <v>8316</v>
      </c>
      <c r="U205" s="15" t="s">
        <v>8830</v>
      </c>
      <c r="V205" s="16"/>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1504</v>
      </c>
      <c r="AV205" s="3"/>
      <c r="AW205" s="3"/>
      <c r="AX205" s="3"/>
      <c r="AY205" s="3"/>
      <c r="AZ205" s="3"/>
      <c r="BA205" s="3"/>
      <c r="BB205" s="3"/>
      <c r="BC205" s="3"/>
      <c r="BD205" s="3"/>
      <c r="BE205" s="3"/>
      <c r="BF205" s="9" t="s">
        <v>1505</v>
      </c>
      <c r="BG205" s="16" t="s">
        <v>2038</v>
      </c>
      <c r="BH205" s="13" t="s">
        <v>7617</v>
      </c>
      <c r="BI205" s="3" t="s">
        <v>2623</v>
      </c>
      <c r="BJ205" s="3" t="s">
        <v>2624</v>
      </c>
      <c r="BK205" s="3" t="s">
        <v>1506</v>
      </c>
      <c r="BL205" s="3" t="s">
        <v>2625</v>
      </c>
      <c r="BM205" s="3" t="s">
        <v>1868</v>
      </c>
      <c r="BN205" s="13" t="s">
        <v>2626</v>
      </c>
      <c r="BO205" s="3"/>
      <c r="BP205" s="3"/>
      <c r="BQ205" s="3"/>
      <c r="BR205" s="3"/>
      <c r="BS205" s="3"/>
      <c r="BT205" s="3"/>
      <c r="BU205" s="3"/>
      <c r="BV205" s="3"/>
    </row>
    <row r="206" spans="1:74" ht="234" x14ac:dyDescent="0.45">
      <c r="A206" s="2">
        <v>205</v>
      </c>
      <c r="B206" s="6" t="s">
        <v>1388</v>
      </c>
      <c r="C206" s="5" t="s">
        <v>1818</v>
      </c>
      <c r="D206" s="9" t="s">
        <v>11140</v>
      </c>
      <c r="E206" s="16" t="s">
        <v>1396</v>
      </c>
      <c r="F206" s="16" t="s">
        <v>54</v>
      </c>
      <c r="G206" s="3"/>
      <c r="H206" s="3"/>
      <c r="I206" s="3"/>
      <c r="J206" s="3" t="s">
        <v>11141</v>
      </c>
      <c r="K206" s="13" t="s">
        <v>7618</v>
      </c>
      <c r="L206" s="24" t="s">
        <v>8831</v>
      </c>
      <c r="M206" s="3"/>
      <c r="N206" s="3"/>
      <c r="O206" s="3"/>
      <c r="P206" s="9" t="s">
        <v>1241</v>
      </c>
      <c r="Q206" s="10" t="s">
        <v>8832</v>
      </c>
      <c r="R206" s="15" t="s">
        <v>8210</v>
      </c>
      <c r="S206" s="10" t="s">
        <v>8211</v>
      </c>
      <c r="T206" s="10" t="s">
        <v>8212</v>
      </c>
      <c r="U206" s="10" t="s">
        <v>8213</v>
      </c>
      <c r="V206" s="10" t="s">
        <v>8214</v>
      </c>
      <c r="W206" s="10" t="s">
        <v>8215</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1504</v>
      </c>
      <c r="AV206" s="3"/>
      <c r="AW206" s="3"/>
      <c r="AX206" s="3"/>
      <c r="AY206" s="3"/>
      <c r="AZ206" s="3"/>
      <c r="BA206" s="3"/>
      <c r="BB206" s="3"/>
      <c r="BC206" s="3"/>
      <c r="BD206" s="3"/>
      <c r="BE206" s="3"/>
      <c r="BF206" s="9" t="s">
        <v>1505</v>
      </c>
      <c r="BG206" s="16" t="s">
        <v>2038</v>
      </c>
      <c r="BH206" s="13" t="s">
        <v>2627</v>
      </c>
      <c r="BI206" s="3" t="s">
        <v>1506</v>
      </c>
      <c r="BJ206" s="3" t="s">
        <v>2628</v>
      </c>
      <c r="BK206" s="3" t="s">
        <v>2048</v>
      </c>
      <c r="BL206" s="13" t="s">
        <v>7619</v>
      </c>
      <c r="BM206" s="3"/>
      <c r="BN206" s="3"/>
      <c r="BO206" s="3"/>
      <c r="BP206" s="3"/>
      <c r="BQ206" s="3"/>
      <c r="BR206" s="3"/>
      <c r="BS206" s="3"/>
      <c r="BT206" s="3"/>
      <c r="BU206" s="3"/>
      <c r="BV206" s="3"/>
    </row>
    <row r="207" spans="1:74" ht="216" x14ac:dyDescent="0.45">
      <c r="A207" s="2">
        <v>206</v>
      </c>
      <c r="B207" s="6" t="s">
        <v>1389</v>
      </c>
      <c r="C207" s="5" t="s">
        <v>1818</v>
      </c>
      <c r="D207" s="9" t="s">
        <v>11140</v>
      </c>
      <c r="E207" s="3" t="s">
        <v>6681</v>
      </c>
      <c r="F207" s="3" t="s">
        <v>1333</v>
      </c>
      <c r="G207" s="3"/>
      <c r="H207" s="3"/>
      <c r="I207" s="3"/>
      <c r="J207" s="3" t="s">
        <v>11141</v>
      </c>
      <c r="K207" s="13" t="s">
        <v>7620</v>
      </c>
      <c r="L207" s="10" t="s">
        <v>8833</v>
      </c>
      <c r="M207" s="3"/>
      <c r="N207" s="3"/>
      <c r="O207" s="3"/>
      <c r="P207" s="9" t="s">
        <v>1241</v>
      </c>
      <c r="Q207" s="10" t="s">
        <v>8834</v>
      </c>
      <c r="R207" s="10" t="s">
        <v>8633</v>
      </c>
      <c r="S207" s="10" t="s">
        <v>8634</v>
      </c>
      <c r="T207" s="10" t="s">
        <v>8635</v>
      </c>
      <c r="U207" s="10" t="s">
        <v>8636</v>
      </c>
      <c r="V207" s="10" t="s">
        <v>8637</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1504</v>
      </c>
      <c r="AV207" s="3"/>
      <c r="AW207" s="3"/>
      <c r="AX207" s="3"/>
      <c r="AY207" s="3"/>
      <c r="AZ207" s="3"/>
      <c r="BA207" s="3"/>
      <c r="BB207" s="3"/>
      <c r="BC207" s="3"/>
      <c r="BD207" s="3"/>
      <c r="BE207" s="3"/>
      <c r="BF207" s="9" t="s">
        <v>1505</v>
      </c>
      <c r="BG207" s="16" t="s">
        <v>2038</v>
      </c>
      <c r="BH207" s="13" t="s">
        <v>2629</v>
      </c>
      <c r="BI207" s="3" t="s">
        <v>1506</v>
      </c>
      <c r="BJ207" s="3" t="s">
        <v>2630</v>
      </c>
      <c r="BK207" s="3" t="s">
        <v>2327</v>
      </c>
      <c r="BL207" s="3" t="s">
        <v>2631</v>
      </c>
      <c r="BM207" s="3" t="s">
        <v>2048</v>
      </c>
      <c r="BN207" s="13" t="s">
        <v>2632</v>
      </c>
      <c r="BO207" s="3"/>
      <c r="BP207" s="3"/>
      <c r="BQ207" s="3"/>
      <c r="BR207" s="3"/>
      <c r="BS207" s="3"/>
      <c r="BT207" s="3"/>
      <c r="BU207" s="3"/>
      <c r="BV207" s="3"/>
    </row>
    <row r="208" spans="1:74" ht="324" x14ac:dyDescent="0.45">
      <c r="A208" s="2">
        <v>207</v>
      </c>
      <c r="B208" s="6" t="s">
        <v>149</v>
      </c>
      <c r="C208" s="5" t="s">
        <v>1818</v>
      </c>
      <c r="D208" s="9" t="s">
        <v>11140</v>
      </c>
      <c r="E208" s="3" t="s">
        <v>1342</v>
      </c>
      <c r="F208" s="3" t="s">
        <v>1390</v>
      </c>
      <c r="G208" s="3"/>
      <c r="H208" s="3"/>
      <c r="I208" s="3"/>
      <c r="J208" s="3" t="s">
        <v>11141</v>
      </c>
      <c r="K208" s="13" t="s">
        <v>7621</v>
      </c>
      <c r="L208" s="24" t="s">
        <v>8835</v>
      </c>
      <c r="M208" s="3"/>
      <c r="N208" s="3"/>
      <c r="O208" s="3"/>
      <c r="P208" s="9" t="s">
        <v>1241</v>
      </c>
      <c r="Q208" s="10" t="s">
        <v>8347</v>
      </c>
      <c r="R208" s="10" t="s">
        <v>8348</v>
      </c>
      <c r="S208" s="10" t="s">
        <v>8349</v>
      </c>
      <c r="T208" s="10" t="s">
        <v>8350</v>
      </c>
      <c r="U208" s="10" t="s">
        <v>8351</v>
      </c>
      <c r="V208" s="10" t="s">
        <v>8352</v>
      </c>
      <c r="W208" s="15" t="s">
        <v>8353</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1504</v>
      </c>
      <c r="AV208" s="3"/>
      <c r="AW208" s="3"/>
      <c r="AX208" s="3"/>
      <c r="AY208" s="3"/>
      <c r="AZ208" s="3"/>
      <c r="BA208" s="3"/>
      <c r="BB208" s="3"/>
      <c r="BC208" s="3"/>
      <c r="BD208" s="3"/>
      <c r="BE208" s="3"/>
      <c r="BF208" s="9" t="s">
        <v>1505</v>
      </c>
      <c r="BG208" s="16" t="s">
        <v>2038</v>
      </c>
      <c r="BH208" s="13" t="s">
        <v>2633</v>
      </c>
      <c r="BI208" s="3" t="s">
        <v>2052</v>
      </c>
      <c r="BJ208" s="3" t="s">
        <v>2634</v>
      </c>
      <c r="BK208" s="3" t="s">
        <v>1506</v>
      </c>
      <c r="BL208" s="3" t="s">
        <v>2635</v>
      </c>
      <c r="BM208" s="3" t="s">
        <v>2327</v>
      </c>
      <c r="BN208" s="3" t="s">
        <v>2636</v>
      </c>
      <c r="BO208" s="3" t="s">
        <v>2048</v>
      </c>
      <c r="BP208" s="13" t="s">
        <v>2637</v>
      </c>
      <c r="BQ208" s="3" t="s">
        <v>1868</v>
      </c>
      <c r="BR208" s="13" t="s">
        <v>2638</v>
      </c>
      <c r="BS208" s="3"/>
      <c r="BT208" s="3"/>
      <c r="BU208" s="3"/>
      <c r="BV208" s="3"/>
    </row>
    <row r="209" spans="1:74" ht="180" x14ac:dyDescent="0.45">
      <c r="A209" s="2">
        <v>208</v>
      </c>
      <c r="B209" s="6" t="s">
        <v>150</v>
      </c>
      <c r="C209" s="5" t="s">
        <v>1818</v>
      </c>
      <c r="D209" s="9" t="s">
        <v>11140</v>
      </c>
      <c r="E209" s="3" t="s">
        <v>1252</v>
      </c>
      <c r="F209" s="3" t="s">
        <v>1391</v>
      </c>
      <c r="G209" s="3"/>
      <c r="H209" s="3"/>
      <c r="I209" s="3"/>
      <c r="J209" s="3" t="s">
        <v>11141</v>
      </c>
      <c r="K209" s="13" t="s">
        <v>7622</v>
      </c>
      <c r="L209" s="12" t="s">
        <v>8836</v>
      </c>
      <c r="M209" s="3"/>
      <c r="N209" s="3"/>
      <c r="O209" s="3"/>
      <c r="P209" s="9"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1504</v>
      </c>
      <c r="AV209" s="3"/>
      <c r="AW209" s="3"/>
      <c r="AX209" s="3"/>
      <c r="AY209" s="3"/>
      <c r="AZ209" s="3"/>
      <c r="BA209" s="3"/>
      <c r="BB209" s="3"/>
      <c r="BC209" s="3"/>
      <c r="BD209" s="3"/>
      <c r="BE209" s="3"/>
      <c r="BF209" s="9" t="s">
        <v>1505</v>
      </c>
      <c r="BG209" s="3" t="s">
        <v>1868</v>
      </c>
      <c r="BH209" s="13" t="s">
        <v>2639</v>
      </c>
      <c r="BI209" s="3"/>
      <c r="BJ209" s="3"/>
      <c r="BK209" s="3"/>
      <c r="BL209" s="3"/>
      <c r="BM209" s="3"/>
      <c r="BN209" s="3"/>
      <c r="BO209" s="3"/>
      <c r="BP209" s="3"/>
      <c r="BQ209" s="3"/>
      <c r="BR209" s="3"/>
      <c r="BS209" s="3"/>
      <c r="BT209" s="3"/>
      <c r="BU209" s="3"/>
      <c r="BV209" s="3"/>
    </row>
    <row r="210" spans="1:74" ht="108" x14ac:dyDescent="0.45">
      <c r="A210" s="2">
        <v>209</v>
      </c>
      <c r="B210" s="6" t="s">
        <v>151</v>
      </c>
      <c r="C210" s="5" t="s">
        <v>1818</v>
      </c>
      <c r="D210" s="9" t="s">
        <v>11140</v>
      </c>
      <c r="E210" s="3" t="s">
        <v>151</v>
      </c>
      <c r="F210" s="3"/>
      <c r="G210" s="3"/>
      <c r="H210" s="3"/>
      <c r="I210" s="3"/>
      <c r="J210" s="3" t="s">
        <v>11141</v>
      </c>
      <c r="K210" s="13" t="s">
        <v>7623</v>
      </c>
      <c r="L210" s="12" t="s">
        <v>8837</v>
      </c>
      <c r="M210" s="3"/>
      <c r="N210" s="3"/>
      <c r="O210" s="3"/>
      <c r="P210" s="9"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1504</v>
      </c>
      <c r="AV210" s="3"/>
      <c r="AW210" s="3"/>
      <c r="AX210" s="3"/>
      <c r="AY210" s="3"/>
      <c r="AZ210" s="3"/>
      <c r="BA210" s="3"/>
      <c r="BB210" s="3"/>
      <c r="BC210" s="3"/>
      <c r="BD210" s="3"/>
      <c r="BE210" s="3"/>
      <c r="BF210" s="9" t="s">
        <v>1505</v>
      </c>
      <c r="BG210" s="16" t="s">
        <v>2038</v>
      </c>
      <c r="BH210" s="13" t="s">
        <v>4589</v>
      </c>
      <c r="BI210" s="3" t="s">
        <v>2048</v>
      </c>
      <c r="BJ210" s="13" t="s">
        <v>7624</v>
      </c>
      <c r="BK210" s="3"/>
      <c r="BL210" s="3"/>
      <c r="BM210" s="3"/>
      <c r="BN210" s="3"/>
      <c r="BO210" s="3"/>
      <c r="BP210" s="3"/>
      <c r="BQ210" s="3"/>
      <c r="BR210" s="3"/>
      <c r="BS210" s="3"/>
      <c r="BT210" s="3"/>
      <c r="BU210" s="3"/>
      <c r="BV210" s="3"/>
    </row>
    <row r="211" spans="1:74" ht="180" x14ac:dyDescent="0.45">
      <c r="A211" s="2">
        <v>210</v>
      </c>
      <c r="B211" s="6" t="s">
        <v>152</v>
      </c>
      <c r="C211" s="5" t="s">
        <v>1818</v>
      </c>
      <c r="D211" s="9" t="s">
        <v>11140</v>
      </c>
      <c r="E211" s="3" t="s">
        <v>46</v>
      </c>
      <c r="F211" s="3" t="s">
        <v>1392</v>
      </c>
      <c r="G211" s="3"/>
      <c r="H211" s="3"/>
      <c r="I211" s="3"/>
      <c r="J211" s="3" t="s">
        <v>11141</v>
      </c>
      <c r="K211" s="13" t="s">
        <v>7625</v>
      </c>
      <c r="L211" s="24" t="s">
        <v>8838</v>
      </c>
      <c r="M211" s="3"/>
      <c r="N211" s="3"/>
      <c r="O211" s="3"/>
      <c r="P211" s="9" t="s">
        <v>1241</v>
      </c>
      <c r="Q211" s="10" t="s">
        <v>8232</v>
      </c>
      <c r="R211" s="15" t="s">
        <v>8183</v>
      </c>
      <c r="S211" s="10" t="s">
        <v>8184</v>
      </c>
      <c r="T211" s="10" t="s">
        <v>8185</v>
      </c>
      <c r="U211" s="15" t="s">
        <v>8186</v>
      </c>
      <c r="V211" s="10" t="s">
        <v>8188</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1504</v>
      </c>
      <c r="AV211" s="3"/>
      <c r="AW211" s="3"/>
      <c r="AX211" s="3"/>
      <c r="AY211" s="3"/>
      <c r="AZ211" s="3"/>
      <c r="BA211" s="3"/>
      <c r="BB211" s="3"/>
      <c r="BC211" s="3"/>
      <c r="BD211" s="3"/>
      <c r="BE211" s="3"/>
      <c r="BF211" s="9" t="s">
        <v>1505</v>
      </c>
      <c r="BG211" s="16" t="s">
        <v>2038</v>
      </c>
      <c r="BH211" s="13" t="s">
        <v>2640</v>
      </c>
      <c r="BI211" s="3" t="s">
        <v>2048</v>
      </c>
      <c r="BJ211" s="13" t="s">
        <v>2641</v>
      </c>
      <c r="BK211" s="3" t="s">
        <v>1868</v>
      </c>
      <c r="BL211" s="13" t="s">
        <v>2642</v>
      </c>
      <c r="BM211" s="3"/>
      <c r="BN211" s="3"/>
      <c r="BO211" s="3"/>
      <c r="BP211" s="3"/>
      <c r="BQ211" s="3"/>
      <c r="BR211" s="3"/>
      <c r="BS211" s="3"/>
      <c r="BT211" s="3"/>
      <c r="BU211" s="3"/>
      <c r="BV211" s="3"/>
    </row>
    <row r="212" spans="1:74" ht="216" x14ac:dyDescent="0.45">
      <c r="A212" s="2">
        <v>211</v>
      </c>
      <c r="B212" s="6" t="s">
        <v>1578</v>
      </c>
      <c r="C212" s="5" t="s">
        <v>1818</v>
      </c>
      <c r="D212" s="9" t="s">
        <v>11140</v>
      </c>
      <c r="E212" s="3" t="s">
        <v>1393</v>
      </c>
      <c r="F212" s="3" t="s">
        <v>1394</v>
      </c>
      <c r="G212" s="3"/>
      <c r="H212" s="3"/>
      <c r="I212" s="3"/>
      <c r="J212" s="3" t="s">
        <v>11141</v>
      </c>
      <c r="K212" s="13" t="s">
        <v>7626</v>
      </c>
      <c r="L212" s="12" t="s">
        <v>8839</v>
      </c>
      <c r="M212" s="3"/>
      <c r="N212" s="3"/>
      <c r="O212" s="3"/>
      <c r="P212" s="9" t="s">
        <v>1241</v>
      </c>
      <c r="Q212" s="15" t="s">
        <v>8840</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1504</v>
      </c>
      <c r="AV212" s="3"/>
      <c r="AW212" s="3"/>
      <c r="AX212" s="3"/>
      <c r="AY212" s="3"/>
      <c r="AZ212" s="3"/>
      <c r="BA212" s="3"/>
      <c r="BB212" s="3"/>
      <c r="BC212" s="3"/>
      <c r="BD212" s="3"/>
      <c r="BE212" s="3"/>
      <c r="BF212" s="9" t="s">
        <v>1505</v>
      </c>
      <c r="BG212" s="16" t="s">
        <v>2038</v>
      </c>
      <c r="BH212" s="13" t="s">
        <v>2643</v>
      </c>
      <c r="BI212" s="3" t="s">
        <v>1506</v>
      </c>
      <c r="BJ212" s="3" t="s">
        <v>2644</v>
      </c>
      <c r="BK212" s="3" t="s">
        <v>2048</v>
      </c>
      <c r="BL212" s="13" t="s">
        <v>2645</v>
      </c>
      <c r="BM212" s="3"/>
      <c r="BN212" s="3"/>
      <c r="BO212" s="3"/>
      <c r="BP212" s="3"/>
      <c r="BQ212" s="3"/>
      <c r="BR212" s="3"/>
      <c r="BS212" s="3"/>
      <c r="BT212" s="3"/>
      <c r="BU212" s="3"/>
      <c r="BV212" s="3"/>
    </row>
    <row r="213" spans="1:74" ht="180" x14ac:dyDescent="0.45">
      <c r="A213" s="2">
        <v>212</v>
      </c>
      <c r="B213" s="6" t="s">
        <v>1395</v>
      </c>
      <c r="C213" s="5" t="s">
        <v>1818</v>
      </c>
      <c r="D213" s="9" t="s">
        <v>11140</v>
      </c>
      <c r="E213" s="3" t="s">
        <v>1396</v>
      </c>
      <c r="F213" s="3" t="s">
        <v>955</v>
      </c>
      <c r="G213" s="3"/>
      <c r="H213" s="3"/>
      <c r="I213" s="3"/>
      <c r="J213" s="3" t="s">
        <v>11141</v>
      </c>
      <c r="K213" s="13"/>
      <c r="L213" s="12" t="s">
        <v>8841</v>
      </c>
      <c r="M213" s="3"/>
      <c r="N213" s="3"/>
      <c r="O213" s="3"/>
      <c r="P213" s="9" t="s">
        <v>1241</v>
      </c>
      <c r="Q213" s="12" t="s">
        <v>8842</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1504</v>
      </c>
      <c r="AV213" s="3"/>
      <c r="AW213" s="3"/>
      <c r="AX213" s="3"/>
      <c r="AY213" s="3"/>
      <c r="AZ213" s="3"/>
      <c r="BA213" s="3"/>
      <c r="BB213" s="3"/>
      <c r="BC213" s="3"/>
      <c r="BD213" s="3"/>
      <c r="BE213" s="3"/>
      <c r="BF213" s="9" t="s">
        <v>1505</v>
      </c>
      <c r="BG213" s="16" t="s">
        <v>2038</v>
      </c>
      <c r="BH213" s="13" t="s">
        <v>2646</v>
      </c>
      <c r="BI213" s="3" t="s">
        <v>1506</v>
      </c>
      <c r="BJ213" s="3" t="s">
        <v>2647</v>
      </c>
      <c r="BK213" s="3" t="s">
        <v>2048</v>
      </c>
      <c r="BL213" s="13" t="s">
        <v>2648</v>
      </c>
      <c r="BM213" s="3"/>
      <c r="BN213" s="3"/>
      <c r="BO213" s="3"/>
      <c r="BP213" s="3"/>
      <c r="BQ213" s="3"/>
      <c r="BR213" s="3"/>
      <c r="BS213" s="3"/>
      <c r="BT213" s="3"/>
      <c r="BU213" s="3"/>
      <c r="BV213" s="3"/>
    </row>
    <row r="214" spans="1:74" ht="252" x14ac:dyDescent="0.45">
      <c r="A214" s="2">
        <v>213</v>
      </c>
      <c r="B214" s="6" t="s">
        <v>1397</v>
      </c>
      <c r="C214" s="5" t="s">
        <v>1818</v>
      </c>
      <c r="D214" s="9" t="s">
        <v>11140</v>
      </c>
      <c r="E214" s="3" t="s">
        <v>31</v>
      </c>
      <c r="F214" s="3" t="s">
        <v>4223</v>
      </c>
      <c r="G214" s="3"/>
      <c r="H214" s="3"/>
      <c r="I214" s="3"/>
      <c r="J214" s="3" t="s">
        <v>11141</v>
      </c>
      <c r="K214" s="13" t="s">
        <v>7627</v>
      </c>
      <c r="L214" s="10" t="s">
        <v>8843</v>
      </c>
      <c r="M214" s="3"/>
      <c r="N214" s="3"/>
      <c r="O214" s="3"/>
      <c r="P214" s="9" t="s">
        <v>1241</v>
      </c>
      <c r="Q214" s="10" t="s">
        <v>8807</v>
      </c>
      <c r="R214" s="10" t="s">
        <v>8712</v>
      </c>
      <c r="S214" s="10" t="s">
        <v>8713</v>
      </c>
      <c r="T214" s="10" t="s">
        <v>8714</v>
      </c>
      <c r="U214" s="10" t="s">
        <v>8715</v>
      </c>
      <c r="V214" s="10" t="s">
        <v>8716</v>
      </c>
      <c r="W214" s="10" t="s">
        <v>8717</v>
      </c>
      <c r="X214" s="13"/>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1504</v>
      </c>
      <c r="AV214" s="3"/>
      <c r="AW214" s="3"/>
      <c r="AX214" s="3"/>
      <c r="AY214" s="3"/>
      <c r="AZ214" s="3"/>
      <c r="BA214" s="3"/>
      <c r="BB214" s="3"/>
      <c r="BC214" s="3"/>
      <c r="BD214" s="3"/>
      <c r="BE214" s="3"/>
      <c r="BF214" s="9" t="s">
        <v>1505</v>
      </c>
      <c r="BG214" s="16" t="s">
        <v>2038</v>
      </c>
      <c r="BH214" s="13" t="s">
        <v>2649</v>
      </c>
      <c r="BI214" s="3" t="s">
        <v>1506</v>
      </c>
      <c r="BJ214" s="3" t="s">
        <v>2650</v>
      </c>
      <c r="BK214" s="3" t="s">
        <v>2048</v>
      </c>
      <c r="BL214" s="13" t="s">
        <v>2651</v>
      </c>
      <c r="BM214" s="3"/>
      <c r="BN214" s="3"/>
      <c r="BO214" s="3"/>
      <c r="BP214" s="3"/>
      <c r="BQ214" s="3"/>
      <c r="BR214" s="3"/>
      <c r="BS214" s="3"/>
      <c r="BT214" s="3"/>
      <c r="BU214" s="3"/>
      <c r="BV214" s="3"/>
    </row>
    <row r="215" spans="1:74" ht="162" x14ac:dyDescent="0.45">
      <c r="A215" s="2">
        <v>214</v>
      </c>
      <c r="B215" s="6" t="s">
        <v>153</v>
      </c>
      <c r="C215" s="5" t="s">
        <v>1818</v>
      </c>
      <c r="D215" s="9" t="s">
        <v>11140</v>
      </c>
      <c r="E215" s="3" t="s">
        <v>153</v>
      </c>
      <c r="F215" s="3"/>
      <c r="G215" s="3"/>
      <c r="H215" s="3"/>
      <c r="I215" s="3"/>
      <c r="J215" s="3" t="s">
        <v>11141</v>
      </c>
      <c r="K215" s="13"/>
      <c r="L215" s="12" t="s">
        <v>8844</v>
      </c>
      <c r="M215" s="3"/>
      <c r="N215" s="3"/>
      <c r="O215" s="3"/>
      <c r="P215" s="9"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1504</v>
      </c>
      <c r="AV215" s="3"/>
      <c r="AW215" s="3"/>
      <c r="AX215" s="3"/>
      <c r="AY215" s="3"/>
      <c r="AZ215" s="3"/>
      <c r="BA215" s="3"/>
      <c r="BB215" s="3"/>
      <c r="BC215" s="3"/>
      <c r="BD215" s="3"/>
      <c r="BE215" s="3"/>
      <c r="BF215" s="9" t="s">
        <v>1505</v>
      </c>
      <c r="BG215" s="3" t="s">
        <v>2576</v>
      </c>
      <c r="BH215" s="3" t="s">
        <v>2652</v>
      </c>
      <c r="BI215" s="3" t="s">
        <v>2653</v>
      </c>
      <c r="BJ215" s="3" t="s">
        <v>2654</v>
      </c>
      <c r="BK215" s="3" t="s">
        <v>2655</v>
      </c>
      <c r="BL215" s="3" t="s">
        <v>7628</v>
      </c>
      <c r="BM215" s="3"/>
      <c r="BN215" s="3"/>
      <c r="BO215" s="3"/>
      <c r="BP215" s="3"/>
      <c r="BQ215" s="3"/>
      <c r="BR215" s="3"/>
      <c r="BS215" s="3"/>
      <c r="BT215" s="3"/>
      <c r="BU215" s="3"/>
      <c r="BV215" s="3"/>
    </row>
    <row r="216" spans="1:74" ht="234" x14ac:dyDescent="0.45">
      <c r="A216" s="2">
        <v>215</v>
      </c>
      <c r="B216" s="6" t="s">
        <v>1579</v>
      </c>
      <c r="C216" s="5" t="s">
        <v>1818</v>
      </c>
      <c r="D216" s="9" t="s">
        <v>11140</v>
      </c>
      <c r="E216" s="3" t="s">
        <v>154</v>
      </c>
      <c r="F216" s="3"/>
      <c r="G216" s="3"/>
      <c r="H216" s="3"/>
      <c r="I216" s="3"/>
      <c r="J216" s="3" t="s">
        <v>11141</v>
      </c>
      <c r="K216" s="13" t="s">
        <v>7629</v>
      </c>
      <c r="L216" s="12" t="s">
        <v>8845</v>
      </c>
      <c r="M216" s="3"/>
      <c r="N216" s="3"/>
      <c r="O216" s="3"/>
      <c r="P216" s="9" t="s">
        <v>1241</v>
      </c>
      <c r="Q216" s="10" t="s">
        <v>8846</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1504</v>
      </c>
      <c r="AV216" s="3"/>
      <c r="AW216" s="3"/>
      <c r="AX216" s="3"/>
      <c r="AY216" s="3"/>
      <c r="AZ216" s="3"/>
      <c r="BA216" s="3"/>
      <c r="BB216" s="3"/>
      <c r="BC216" s="3"/>
      <c r="BD216" s="3"/>
      <c r="BE216" s="3"/>
      <c r="BF216" s="9" t="s">
        <v>1505</v>
      </c>
      <c r="BG216" s="16" t="s">
        <v>2038</v>
      </c>
      <c r="BH216" s="13" t="s">
        <v>2656</v>
      </c>
      <c r="BI216" s="3" t="s">
        <v>2153</v>
      </c>
      <c r="BJ216" s="13" t="s">
        <v>2657</v>
      </c>
      <c r="BK216" s="3" t="s">
        <v>2048</v>
      </c>
      <c r="BL216" s="13" t="s">
        <v>7630</v>
      </c>
      <c r="BM216" s="3" t="s">
        <v>1880</v>
      </c>
      <c r="BN216" s="13" t="s">
        <v>7631</v>
      </c>
      <c r="BO216" s="3"/>
      <c r="BP216" s="3"/>
      <c r="BQ216" s="3"/>
      <c r="BR216" s="3"/>
      <c r="BS216" s="3"/>
      <c r="BT216" s="3"/>
      <c r="BU216" s="3"/>
      <c r="BV216" s="3"/>
    </row>
    <row r="217" spans="1:74" ht="144" x14ac:dyDescent="0.45">
      <c r="A217" s="2">
        <v>216</v>
      </c>
      <c r="B217" s="6" t="s">
        <v>155</v>
      </c>
      <c r="C217" s="5" t="s">
        <v>1818</v>
      </c>
      <c r="D217" s="9" t="s">
        <v>11140</v>
      </c>
      <c r="E217" s="3" t="s">
        <v>155</v>
      </c>
      <c r="F217" s="3"/>
      <c r="G217" s="3"/>
      <c r="H217" s="3"/>
      <c r="I217" s="3"/>
      <c r="J217" s="3" t="s">
        <v>11141</v>
      </c>
      <c r="K217" s="13" t="s">
        <v>7632</v>
      </c>
      <c r="L217" s="12" t="s">
        <v>8847</v>
      </c>
      <c r="M217" s="3"/>
      <c r="N217" s="3"/>
      <c r="O217" s="3"/>
      <c r="P217" s="9"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1504</v>
      </c>
      <c r="AV217" s="3"/>
      <c r="AW217" s="3"/>
      <c r="AX217" s="3"/>
      <c r="AY217" s="3"/>
      <c r="AZ217" s="3"/>
      <c r="BA217" s="3"/>
      <c r="BB217" s="3"/>
      <c r="BC217" s="3"/>
      <c r="BD217" s="3"/>
      <c r="BE217" s="3"/>
      <c r="BF217" s="9" t="s">
        <v>1505</v>
      </c>
      <c r="BG217" s="3" t="s">
        <v>2655</v>
      </c>
      <c r="BH217" s="3" t="s">
        <v>2658</v>
      </c>
      <c r="BI217" s="3" t="s">
        <v>2048</v>
      </c>
      <c r="BJ217" s="13" t="s">
        <v>2659</v>
      </c>
      <c r="BK217" s="3" t="s">
        <v>1868</v>
      </c>
      <c r="BL217" s="13" t="s">
        <v>2660</v>
      </c>
      <c r="BM217" s="3"/>
      <c r="BN217" s="3"/>
      <c r="BO217" s="3"/>
      <c r="BP217" s="3"/>
      <c r="BQ217" s="3"/>
      <c r="BR217" s="3"/>
      <c r="BS217" s="3"/>
      <c r="BT217" s="3"/>
      <c r="BU217" s="3"/>
      <c r="BV217" s="3"/>
    </row>
    <row r="218" spans="1:74" ht="108" x14ac:dyDescent="0.45">
      <c r="A218" s="2">
        <v>217</v>
      </c>
      <c r="B218" s="6" t="s">
        <v>156</v>
      </c>
      <c r="C218" s="5" t="s">
        <v>1818</v>
      </c>
      <c r="D218" s="9" t="s">
        <v>11140</v>
      </c>
      <c r="E218" s="3" t="s">
        <v>156</v>
      </c>
      <c r="F218" s="3"/>
      <c r="G218" s="3"/>
      <c r="H218" s="3"/>
      <c r="I218" s="3"/>
      <c r="J218" s="3" t="s">
        <v>11141</v>
      </c>
      <c r="K218" s="13" t="s">
        <v>7633</v>
      </c>
      <c r="L218" s="12" t="s">
        <v>8848</v>
      </c>
      <c r="M218" s="3"/>
      <c r="N218" s="3"/>
      <c r="O218" s="3"/>
      <c r="P218" s="9"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1504</v>
      </c>
      <c r="AV218" s="3"/>
      <c r="AW218" s="3"/>
      <c r="AX218" s="3"/>
      <c r="AY218" s="3"/>
      <c r="AZ218" s="3"/>
      <c r="BA218" s="3"/>
      <c r="BB218" s="3"/>
      <c r="BC218" s="3"/>
      <c r="BD218" s="3"/>
      <c r="BE218" s="3"/>
      <c r="BF218" s="9" t="s">
        <v>1505</v>
      </c>
      <c r="BG218" s="3" t="s">
        <v>2655</v>
      </c>
      <c r="BH218" s="3" t="s">
        <v>2661</v>
      </c>
      <c r="BI218" s="3" t="s">
        <v>2048</v>
      </c>
      <c r="BJ218" s="13" t="s">
        <v>2662</v>
      </c>
      <c r="BK218" s="3"/>
      <c r="BL218" s="3"/>
      <c r="BM218" s="3"/>
      <c r="BN218" s="3"/>
      <c r="BO218" s="3"/>
      <c r="BP218" s="3"/>
      <c r="BQ218" s="3"/>
      <c r="BR218" s="3"/>
      <c r="BS218" s="3"/>
      <c r="BT218" s="3"/>
      <c r="BU218" s="3"/>
      <c r="BV218" s="3"/>
    </row>
    <row r="219" spans="1:74" ht="216" x14ac:dyDescent="0.45">
      <c r="A219" s="2">
        <v>218</v>
      </c>
      <c r="B219" s="6" t="s">
        <v>157</v>
      </c>
      <c r="C219" s="5" t="s">
        <v>1818</v>
      </c>
      <c r="D219" s="9" t="s">
        <v>11140</v>
      </c>
      <c r="E219" s="3" t="s">
        <v>1398</v>
      </c>
      <c r="F219" s="3" t="s">
        <v>1399</v>
      </c>
      <c r="G219" s="3"/>
      <c r="H219" s="3"/>
      <c r="I219" s="3"/>
      <c r="J219" s="3" t="s">
        <v>11141</v>
      </c>
      <c r="K219" s="13" t="s">
        <v>7634</v>
      </c>
      <c r="L219" s="24" t="s">
        <v>8849</v>
      </c>
      <c r="M219" s="3"/>
      <c r="N219" s="3"/>
      <c r="O219" s="3"/>
      <c r="P219" s="9" t="s">
        <v>1241</v>
      </c>
      <c r="Q219" s="10" t="s">
        <v>8850</v>
      </c>
      <c r="R219" s="10" t="s">
        <v>8851</v>
      </c>
      <c r="S219" s="10" t="s">
        <v>8852</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1504</v>
      </c>
      <c r="AV219" s="3"/>
      <c r="AW219" s="3"/>
      <c r="AX219" s="3"/>
      <c r="AY219" s="3"/>
      <c r="AZ219" s="3"/>
      <c r="BA219" s="3"/>
      <c r="BB219" s="3"/>
      <c r="BC219" s="3"/>
      <c r="BD219" s="3"/>
      <c r="BE219" s="3"/>
      <c r="BF219" s="9" t="s">
        <v>1505</v>
      </c>
      <c r="BG219" s="16" t="s">
        <v>2038</v>
      </c>
      <c r="BH219" s="13" t="s">
        <v>7635</v>
      </c>
      <c r="BI219" s="3" t="s">
        <v>1506</v>
      </c>
      <c r="BJ219" s="3" t="s">
        <v>2663</v>
      </c>
      <c r="BK219" s="3" t="s">
        <v>2048</v>
      </c>
      <c r="BL219" s="13" t="s">
        <v>2664</v>
      </c>
      <c r="BM219" s="3" t="s">
        <v>1868</v>
      </c>
      <c r="BN219" s="13" t="s">
        <v>2665</v>
      </c>
      <c r="BO219" s="3"/>
      <c r="BP219" s="3"/>
      <c r="BQ219" s="3"/>
      <c r="BR219" s="3"/>
      <c r="BS219" s="3"/>
      <c r="BT219" s="3"/>
      <c r="BU219" s="3"/>
      <c r="BV219" s="3"/>
    </row>
    <row r="220" spans="1:74" ht="180" x14ac:dyDescent="0.45">
      <c r="A220" s="2">
        <v>219</v>
      </c>
      <c r="B220" s="6" t="s">
        <v>158</v>
      </c>
      <c r="C220" s="5" t="s">
        <v>1818</v>
      </c>
      <c r="D220" s="9" t="s">
        <v>11140</v>
      </c>
      <c r="E220" s="3" t="s">
        <v>1252</v>
      </c>
      <c r="F220" s="3" t="s">
        <v>1407</v>
      </c>
      <c r="G220" s="3"/>
      <c r="H220" s="3"/>
      <c r="I220" s="3"/>
      <c r="J220" s="3" t="s">
        <v>11141</v>
      </c>
      <c r="K220" s="13" t="s">
        <v>7636</v>
      </c>
      <c r="L220" s="24" t="s">
        <v>8853</v>
      </c>
      <c r="M220" s="3"/>
      <c r="N220" s="3"/>
      <c r="O220" s="3"/>
      <c r="P220" s="9"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1504</v>
      </c>
      <c r="AV220" s="3"/>
      <c r="AW220" s="3"/>
      <c r="AX220" s="3"/>
      <c r="AY220" s="3"/>
      <c r="AZ220" s="3"/>
      <c r="BA220" s="3"/>
      <c r="BB220" s="3"/>
      <c r="BC220" s="3"/>
      <c r="BD220" s="3"/>
      <c r="BE220" s="3"/>
      <c r="BF220" s="9" t="s">
        <v>1505</v>
      </c>
      <c r="BG220" s="16" t="s">
        <v>2038</v>
      </c>
      <c r="BH220" s="13" t="s">
        <v>7637</v>
      </c>
      <c r="BI220" s="3" t="s">
        <v>1506</v>
      </c>
      <c r="BJ220" s="3" t="s">
        <v>2666</v>
      </c>
      <c r="BK220" s="3" t="s">
        <v>2048</v>
      </c>
      <c r="BL220" s="13" t="s">
        <v>2667</v>
      </c>
      <c r="BM220" s="3"/>
      <c r="BN220" s="3"/>
      <c r="BO220" s="3"/>
      <c r="BP220" s="3"/>
      <c r="BQ220" s="3"/>
      <c r="BR220" s="3"/>
      <c r="BS220" s="3"/>
      <c r="BT220" s="3"/>
      <c r="BU220" s="3"/>
      <c r="BV220" s="3"/>
    </row>
    <row r="221" spans="1:74" ht="216" x14ac:dyDescent="0.45">
      <c r="A221" s="2">
        <v>220</v>
      </c>
      <c r="B221" s="6" t="s">
        <v>159</v>
      </c>
      <c r="C221" s="5" t="s">
        <v>1818</v>
      </c>
      <c r="D221" s="9" t="s">
        <v>11140</v>
      </c>
      <c r="E221" s="3" t="s">
        <v>159</v>
      </c>
      <c r="F221" s="3"/>
      <c r="G221" s="3"/>
      <c r="H221" s="3"/>
      <c r="I221" s="3"/>
      <c r="J221" s="3" t="s">
        <v>11141</v>
      </c>
      <c r="K221" s="13" t="s">
        <v>7638</v>
      </c>
      <c r="L221" s="10" t="s">
        <v>8854</v>
      </c>
      <c r="M221" s="3"/>
      <c r="N221" s="3"/>
      <c r="O221" s="3"/>
      <c r="P221" s="9" t="s">
        <v>1241</v>
      </c>
      <c r="Q221" s="10" t="s">
        <v>8855</v>
      </c>
      <c r="R221" s="10" t="s">
        <v>8856</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1504</v>
      </c>
      <c r="AV221" s="3"/>
      <c r="AW221" s="3"/>
      <c r="AX221" s="3"/>
      <c r="AY221" s="3"/>
      <c r="AZ221" s="3"/>
      <c r="BA221" s="3"/>
      <c r="BB221" s="3"/>
      <c r="BC221" s="3"/>
      <c r="BD221" s="3"/>
      <c r="BE221" s="3"/>
      <c r="BF221" s="9" t="s">
        <v>1505</v>
      </c>
      <c r="BG221" s="16" t="s">
        <v>2038</v>
      </c>
      <c r="BH221" s="13" t="s">
        <v>2668</v>
      </c>
      <c r="BI221" s="3" t="s">
        <v>1868</v>
      </c>
      <c r="BJ221" s="13" t="s">
        <v>2669</v>
      </c>
      <c r="BK221" s="3"/>
      <c r="BL221" s="3"/>
      <c r="BM221" s="3"/>
      <c r="BN221" s="3"/>
      <c r="BO221" s="3"/>
      <c r="BP221" s="3"/>
      <c r="BQ221" s="3"/>
      <c r="BR221" s="3"/>
      <c r="BS221" s="3"/>
      <c r="BT221" s="3"/>
      <c r="BU221" s="3"/>
      <c r="BV221" s="3"/>
    </row>
    <row r="222" spans="1:74" ht="234" x14ac:dyDescent="0.45">
      <c r="A222" s="2">
        <v>221</v>
      </c>
      <c r="B222" s="6" t="s">
        <v>160</v>
      </c>
      <c r="C222" s="5" t="s">
        <v>1818</v>
      </c>
      <c r="D222" s="9" t="s">
        <v>11140</v>
      </c>
      <c r="E222" s="3" t="s">
        <v>1252</v>
      </c>
      <c r="F222" s="3" t="s">
        <v>1408</v>
      </c>
      <c r="G222" s="3"/>
      <c r="H222" s="3"/>
      <c r="I222" s="3"/>
      <c r="J222" s="3" t="s">
        <v>11141</v>
      </c>
      <c r="K222" s="13" t="s">
        <v>7639</v>
      </c>
      <c r="L222" s="24" t="s">
        <v>8857</v>
      </c>
      <c r="M222" s="3"/>
      <c r="N222" s="3"/>
      <c r="O222" s="3"/>
      <c r="P222" s="9" t="s">
        <v>1241</v>
      </c>
      <c r="Q222" s="10" t="s">
        <v>8858</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1504</v>
      </c>
      <c r="AV222" s="3"/>
      <c r="AW222" s="3"/>
      <c r="AX222" s="3"/>
      <c r="AY222" s="3"/>
      <c r="AZ222" s="3"/>
      <c r="BA222" s="3"/>
      <c r="BB222" s="3"/>
      <c r="BC222" s="3"/>
      <c r="BD222" s="3"/>
      <c r="BE222" s="3"/>
      <c r="BF222" s="9" t="s">
        <v>1505</v>
      </c>
      <c r="BG222" s="16" t="s">
        <v>2038</v>
      </c>
      <c r="BH222" s="13" t="s">
        <v>2670</v>
      </c>
      <c r="BI222" s="3" t="s">
        <v>1506</v>
      </c>
      <c r="BJ222" s="3" t="s">
        <v>2671</v>
      </c>
      <c r="BK222" s="3" t="s">
        <v>2048</v>
      </c>
      <c r="BL222" s="13" t="s">
        <v>2672</v>
      </c>
      <c r="BM222" s="3"/>
      <c r="BN222" s="3"/>
      <c r="BO222" s="3"/>
      <c r="BP222" s="3"/>
      <c r="BQ222" s="3"/>
      <c r="BR222" s="3"/>
      <c r="BS222" s="3"/>
      <c r="BT222" s="3"/>
      <c r="BU222" s="3"/>
      <c r="BV222" s="3"/>
    </row>
    <row r="223" spans="1:74" ht="216" x14ac:dyDescent="0.45">
      <c r="A223" s="2">
        <v>222</v>
      </c>
      <c r="B223" s="6" t="s">
        <v>161</v>
      </c>
      <c r="C223" s="5" t="s">
        <v>1818</v>
      </c>
      <c r="D223" s="9" t="s">
        <v>11140</v>
      </c>
      <c r="E223" s="3" t="s">
        <v>1396</v>
      </c>
      <c r="F223" s="3" t="s">
        <v>1409</v>
      </c>
      <c r="G223" s="3"/>
      <c r="H223" s="3"/>
      <c r="I223" s="3"/>
      <c r="J223" s="3" t="s">
        <v>11141</v>
      </c>
      <c r="K223" s="13" t="s">
        <v>7640</v>
      </c>
      <c r="L223" s="10" t="s">
        <v>8859</v>
      </c>
      <c r="M223" s="3"/>
      <c r="N223" s="3"/>
      <c r="O223" s="3"/>
      <c r="P223" s="9" t="s">
        <v>1241</v>
      </c>
      <c r="Q223" s="10" t="s">
        <v>8860</v>
      </c>
      <c r="R223" s="10" t="s">
        <v>8861</v>
      </c>
      <c r="S223" s="10" t="s">
        <v>8862</v>
      </c>
      <c r="T223" s="10" t="s">
        <v>8863</v>
      </c>
      <c r="U223" s="10" t="s">
        <v>8864</v>
      </c>
      <c r="V223" s="10" t="s">
        <v>8865</v>
      </c>
      <c r="W223" s="10" t="s">
        <v>8866</v>
      </c>
      <c r="X223" s="10" t="s">
        <v>8610</v>
      </c>
      <c r="Y223" s="10" t="s">
        <v>8867</v>
      </c>
      <c r="Z223" s="10" t="s">
        <v>8609</v>
      </c>
      <c r="AA223" s="13"/>
      <c r="AB223" s="3"/>
      <c r="AC223" s="3"/>
      <c r="AD223" s="3"/>
      <c r="AE223" s="3"/>
      <c r="AF223" s="3"/>
      <c r="AG223" s="3"/>
      <c r="AH223" s="3"/>
      <c r="AI223" s="3"/>
      <c r="AJ223" s="3"/>
      <c r="AK223" s="3"/>
      <c r="AL223" s="3"/>
      <c r="AM223" s="3"/>
      <c r="AN223" s="3"/>
      <c r="AO223" s="3"/>
      <c r="AP223" s="3"/>
      <c r="AQ223" s="3"/>
      <c r="AR223" s="3"/>
      <c r="AS223" s="3"/>
      <c r="AT223" s="3"/>
      <c r="AU223" s="3" t="s">
        <v>1504</v>
      </c>
      <c r="AV223" s="3"/>
      <c r="AW223" s="3"/>
      <c r="AX223" s="3"/>
      <c r="AY223" s="3"/>
      <c r="AZ223" s="3"/>
      <c r="BA223" s="3"/>
      <c r="BB223" s="3"/>
      <c r="BC223" s="3"/>
      <c r="BD223" s="3"/>
      <c r="BE223" s="3"/>
      <c r="BF223" s="9" t="s">
        <v>1505</v>
      </c>
      <c r="BG223" s="16" t="s">
        <v>2038</v>
      </c>
      <c r="BH223" s="13" t="s">
        <v>2673</v>
      </c>
      <c r="BI223" s="3" t="s">
        <v>2048</v>
      </c>
      <c r="BJ223" s="13" t="s">
        <v>2674</v>
      </c>
      <c r="BK223" s="3" t="s">
        <v>1868</v>
      </c>
      <c r="BL223" s="13" t="s">
        <v>2675</v>
      </c>
      <c r="BM223" s="3"/>
      <c r="BN223" s="3"/>
      <c r="BO223" s="3"/>
      <c r="BP223" s="3"/>
      <c r="BQ223" s="3"/>
      <c r="BR223" s="3"/>
      <c r="BS223" s="3"/>
      <c r="BT223" s="3"/>
      <c r="BU223" s="3"/>
      <c r="BV223" s="3"/>
    </row>
    <row r="224" spans="1:74" ht="162" x14ac:dyDescent="0.45">
      <c r="A224" s="2">
        <v>223</v>
      </c>
      <c r="B224" s="6" t="s">
        <v>1400</v>
      </c>
      <c r="C224" s="5" t="s">
        <v>1818</v>
      </c>
      <c r="D224" s="9" t="s">
        <v>11140</v>
      </c>
      <c r="E224" s="3" t="s">
        <v>1328</v>
      </c>
      <c r="F224" s="3" t="s">
        <v>28</v>
      </c>
      <c r="G224" s="3"/>
      <c r="H224" s="3"/>
      <c r="I224" s="3"/>
      <c r="J224" s="3" t="s">
        <v>11141</v>
      </c>
      <c r="K224" s="3" t="s">
        <v>7641</v>
      </c>
      <c r="L224" s="10" t="s">
        <v>8868</v>
      </c>
      <c r="M224" s="3"/>
      <c r="N224" s="3"/>
      <c r="O224" s="3"/>
      <c r="P224" s="9" t="s">
        <v>1241</v>
      </c>
      <c r="Q224" s="10" t="s">
        <v>8145</v>
      </c>
      <c r="R224" s="10" t="s">
        <v>8150</v>
      </c>
      <c r="S224" s="10" t="s">
        <v>8147</v>
      </c>
      <c r="T224" s="1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1504</v>
      </c>
      <c r="AV224" s="3"/>
      <c r="AW224" s="3"/>
      <c r="AX224" s="3"/>
      <c r="AY224" s="3"/>
      <c r="AZ224" s="3"/>
      <c r="BA224" s="3"/>
      <c r="BB224" s="3"/>
      <c r="BC224" s="3"/>
      <c r="BD224" s="3"/>
      <c r="BE224" s="3"/>
      <c r="BF224" s="9" t="s">
        <v>1505</v>
      </c>
      <c r="BG224" s="16" t="s">
        <v>2038</v>
      </c>
      <c r="BH224" s="13" t="s">
        <v>2676</v>
      </c>
      <c r="BI224" s="3" t="s">
        <v>1506</v>
      </c>
      <c r="BJ224" s="3" t="s">
        <v>2677</v>
      </c>
      <c r="BK224" s="3" t="s">
        <v>2327</v>
      </c>
      <c r="BL224" s="3" t="s">
        <v>2678</v>
      </c>
      <c r="BM224" s="3" t="s">
        <v>2048</v>
      </c>
      <c r="BN224" s="13" t="s">
        <v>2679</v>
      </c>
      <c r="BO224" s="3"/>
      <c r="BP224" s="3"/>
      <c r="BQ224" s="3"/>
      <c r="BR224" s="3"/>
      <c r="BS224" s="3"/>
      <c r="BT224" s="3"/>
      <c r="BU224" s="3"/>
      <c r="BV224" s="3"/>
    </row>
    <row r="225" spans="1:74" ht="342" x14ac:dyDescent="0.45">
      <c r="A225" s="2">
        <v>224</v>
      </c>
      <c r="B225" s="6" t="s">
        <v>1410</v>
      </c>
      <c r="C225" s="5" t="s">
        <v>1818</v>
      </c>
      <c r="D225" s="9" t="s">
        <v>11140</v>
      </c>
      <c r="E225" s="3" t="s">
        <v>5280</v>
      </c>
      <c r="F225" s="3" t="s">
        <v>10246</v>
      </c>
      <c r="G225" s="3"/>
      <c r="H225" s="3"/>
      <c r="I225" s="3"/>
      <c r="J225" s="3" t="s">
        <v>11141</v>
      </c>
      <c r="K225" s="13" t="s">
        <v>7642</v>
      </c>
      <c r="L225" s="10" t="s">
        <v>8869</v>
      </c>
      <c r="M225" s="3"/>
      <c r="N225" s="3"/>
      <c r="O225" s="3"/>
      <c r="P225" s="9" t="s">
        <v>1241</v>
      </c>
      <c r="Q225" s="15" t="s">
        <v>8525</v>
      </c>
      <c r="R225" s="15" t="s">
        <v>8526</v>
      </c>
      <c r="S225" s="10" t="s">
        <v>8543</v>
      </c>
      <c r="T225" s="10" t="s">
        <v>8528</v>
      </c>
      <c r="U225" s="10" t="s">
        <v>8544</v>
      </c>
      <c r="V225" s="10" t="s">
        <v>8530</v>
      </c>
      <c r="W225" s="10" t="s">
        <v>8546</v>
      </c>
      <c r="X225" s="10" t="s">
        <v>8532</v>
      </c>
      <c r="Y225" s="10" t="s">
        <v>8533</v>
      </c>
      <c r="Z225" s="16"/>
      <c r="AA225" s="3"/>
      <c r="AB225" s="3"/>
      <c r="AC225" s="3"/>
      <c r="AD225" s="3"/>
      <c r="AE225" s="3"/>
      <c r="AF225" s="3"/>
      <c r="AG225" s="3"/>
      <c r="AH225" s="3"/>
      <c r="AI225" s="3"/>
      <c r="AJ225" s="3"/>
      <c r="AK225" s="3"/>
      <c r="AL225" s="3"/>
      <c r="AM225" s="3"/>
      <c r="AN225" s="3"/>
      <c r="AO225" s="3"/>
      <c r="AP225" s="3"/>
      <c r="AQ225" s="3"/>
      <c r="AR225" s="3"/>
      <c r="AS225" s="3"/>
      <c r="AT225" s="3"/>
      <c r="AU225" s="3" t="s">
        <v>1504</v>
      </c>
      <c r="AV225" s="3"/>
      <c r="AW225" s="3"/>
      <c r="AX225" s="3"/>
      <c r="AY225" s="3"/>
      <c r="AZ225" s="3"/>
      <c r="BA225" s="3"/>
      <c r="BB225" s="3"/>
      <c r="BC225" s="3"/>
      <c r="BD225" s="3"/>
      <c r="BE225" s="3"/>
      <c r="BF225" s="9" t="s">
        <v>1505</v>
      </c>
      <c r="BG225" s="16" t="s">
        <v>2576</v>
      </c>
      <c r="BH225" s="13" t="s">
        <v>2290</v>
      </c>
      <c r="BI225" s="16" t="s">
        <v>2038</v>
      </c>
      <c r="BJ225" s="13" t="s">
        <v>2680</v>
      </c>
      <c r="BK225" s="3" t="s">
        <v>1506</v>
      </c>
      <c r="BL225" s="3" t="s">
        <v>2681</v>
      </c>
      <c r="BM225" s="3" t="s">
        <v>1868</v>
      </c>
      <c r="BN225" s="13" t="s">
        <v>2682</v>
      </c>
      <c r="BO225" s="3"/>
      <c r="BP225" s="3"/>
      <c r="BQ225" s="3"/>
      <c r="BR225" s="3"/>
      <c r="BS225" s="3"/>
      <c r="BT225" s="3"/>
      <c r="BU225" s="3"/>
      <c r="BV225" s="3"/>
    </row>
    <row r="226" spans="1:74" ht="126" x14ac:dyDescent="0.45">
      <c r="A226" s="2">
        <v>225</v>
      </c>
      <c r="B226" s="6" t="s">
        <v>162</v>
      </c>
      <c r="C226" s="5" t="s">
        <v>1818</v>
      </c>
      <c r="D226" s="9" t="s">
        <v>11140</v>
      </c>
      <c r="E226" s="3" t="s">
        <v>162</v>
      </c>
      <c r="F226" s="3"/>
      <c r="G226" s="3"/>
      <c r="H226" s="3"/>
      <c r="I226" s="3"/>
      <c r="J226" s="3" t="s">
        <v>11141</v>
      </c>
      <c r="K226" s="13" t="s">
        <v>7643</v>
      </c>
      <c r="L226" s="12" t="s">
        <v>8870</v>
      </c>
      <c r="M226" s="3"/>
      <c r="N226" s="3"/>
      <c r="O226" s="3"/>
      <c r="P226" s="9"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1504</v>
      </c>
      <c r="AV226" s="3"/>
      <c r="AW226" s="3"/>
      <c r="AX226" s="3"/>
      <c r="AY226" s="3"/>
      <c r="AZ226" s="3"/>
      <c r="BA226" s="3"/>
      <c r="BB226" s="3"/>
      <c r="BC226" s="3"/>
      <c r="BD226" s="3"/>
      <c r="BE226" s="3"/>
      <c r="BF226" s="9" t="s">
        <v>1505</v>
      </c>
      <c r="BG226" s="3" t="s">
        <v>2134</v>
      </c>
      <c r="BH226" s="3" t="s">
        <v>2683</v>
      </c>
      <c r="BI226" s="3" t="s">
        <v>2048</v>
      </c>
      <c r="BJ226" s="13" t="s">
        <v>2684</v>
      </c>
      <c r="BK226" s="3" t="s">
        <v>2425</v>
      </c>
      <c r="BL226" s="13" t="s">
        <v>2685</v>
      </c>
      <c r="BM226" s="3"/>
      <c r="BN226" s="3"/>
      <c r="BO226" s="3"/>
      <c r="BP226" s="3"/>
      <c r="BQ226" s="3"/>
      <c r="BR226" s="3"/>
      <c r="BS226" s="3"/>
      <c r="BT226" s="3"/>
      <c r="BU226" s="3"/>
      <c r="BV226" s="3"/>
    </row>
    <row r="227" spans="1:74" ht="306" x14ac:dyDescent="0.45">
      <c r="A227" s="2">
        <v>226</v>
      </c>
      <c r="B227" s="6" t="s">
        <v>163</v>
      </c>
      <c r="C227" s="5" t="s">
        <v>1818</v>
      </c>
      <c r="D227" s="9" t="s">
        <v>11140</v>
      </c>
      <c r="E227" s="3" t="s">
        <v>1328</v>
      </c>
      <c r="F227" s="3" t="s">
        <v>1411</v>
      </c>
      <c r="G227" s="3"/>
      <c r="H227" s="3"/>
      <c r="I227" s="3"/>
      <c r="J227" s="3" t="s">
        <v>11141</v>
      </c>
      <c r="K227" s="13" t="s">
        <v>7644</v>
      </c>
      <c r="L227" s="24" t="s">
        <v>8871</v>
      </c>
      <c r="M227" s="3"/>
      <c r="N227" s="3"/>
      <c r="O227" s="3"/>
      <c r="P227" s="9" t="s">
        <v>1241</v>
      </c>
      <c r="Q227" s="12" t="s">
        <v>8872</v>
      </c>
      <c r="R227" s="12" t="s">
        <v>8873</v>
      </c>
      <c r="S227" s="12" t="s">
        <v>8874</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1504</v>
      </c>
      <c r="AV227" s="3"/>
      <c r="AW227" s="3"/>
      <c r="AX227" s="3"/>
      <c r="AY227" s="3"/>
      <c r="AZ227" s="3"/>
      <c r="BA227" s="3"/>
      <c r="BB227" s="3"/>
      <c r="BC227" s="3"/>
      <c r="BD227" s="3"/>
      <c r="BE227" s="3"/>
      <c r="BF227" s="9" t="s">
        <v>1505</v>
      </c>
      <c r="BG227" s="16" t="s">
        <v>2038</v>
      </c>
      <c r="BH227" s="13" t="s">
        <v>2686</v>
      </c>
      <c r="BI227" s="3" t="s">
        <v>1983</v>
      </c>
      <c r="BJ227" s="3" t="s">
        <v>2687</v>
      </c>
      <c r="BK227" s="3" t="s">
        <v>1506</v>
      </c>
      <c r="BL227" s="3" t="s">
        <v>2688</v>
      </c>
      <c r="BM227" s="3" t="s">
        <v>2048</v>
      </c>
      <c r="BN227" s="13" t="s">
        <v>2689</v>
      </c>
      <c r="BO227" s="3"/>
      <c r="BP227" s="3"/>
      <c r="BQ227" s="3"/>
      <c r="BR227" s="3"/>
      <c r="BS227" s="3"/>
      <c r="BT227" s="3"/>
      <c r="BU227" s="3"/>
      <c r="BV227" s="3"/>
    </row>
    <row r="228" spans="1:74" ht="216" x14ac:dyDescent="0.45">
      <c r="A228" s="2">
        <v>227</v>
      </c>
      <c r="B228" s="6" t="s">
        <v>1412</v>
      </c>
      <c r="C228" s="5" t="s">
        <v>1818</v>
      </c>
      <c r="D228" s="9" t="s">
        <v>11140</v>
      </c>
      <c r="E228" s="3" t="s">
        <v>1460</v>
      </c>
      <c r="F228" s="3" t="s">
        <v>10247</v>
      </c>
      <c r="G228" s="3"/>
      <c r="H228" s="3"/>
      <c r="I228" s="3"/>
      <c r="J228" s="3" t="s">
        <v>11141</v>
      </c>
      <c r="K228" s="13" t="s">
        <v>7645</v>
      </c>
      <c r="L228" s="10" t="s">
        <v>8875</v>
      </c>
      <c r="M228" s="3"/>
      <c r="N228" s="3"/>
      <c r="O228" s="3"/>
      <c r="P228" s="9" t="s">
        <v>1241</v>
      </c>
      <c r="Q228" s="15" t="s">
        <v>8759</v>
      </c>
      <c r="R228" s="10" t="s">
        <v>8876</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1504</v>
      </c>
      <c r="AV228" s="3"/>
      <c r="AW228" s="3"/>
      <c r="AX228" s="3"/>
      <c r="AY228" s="3"/>
      <c r="AZ228" s="3"/>
      <c r="BA228" s="3"/>
      <c r="BB228" s="3"/>
      <c r="BC228" s="3"/>
      <c r="BD228" s="3"/>
      <c r="BE228" s="3"/>
      <c r="BF228" s="9" t="s">
        <v>1505</v>
      </c>
      <c r="BG228" s="16" t="s">
        <v>2038</v>
      </c>
      <c r="BH228" s="13" t="s">
        <v>2690</v>
      </c>
      <c r="BI228" s="3" t="s">
        <v>1506</v>
      </c>
      <c r="BJ228" s="3" t="s">
        <v>2691</v>
      </c>
      <c r="BK228" s="3" t="s">
        <v>2048</v>
      </c>
      <c r="BL228" s="13" t="s">
        <v>2692</v>
      </c>
      <c r="BM228" s="3"/>
      <c r="BN228" s="3"/>
      <c r="BO228" s="3"/>
      <c r="BP228" s="3"/>
      <c r="BQ228" s="3"/>
      <c r="BR228" s="3"/>
      <c r="BS228" s="3"/>
      <c r="BT228" s="3"/>
      <c r="BU228" s="3"/>
      <c r="BV228" s="3"/>
    </row>
    <row r="229" spans="1:74" ht="216" x14ac:dyDescent="0.45">
      <c r="A229" s="2">
        <v>228</v>
      </c>
      <c r="B229" s="6" t="s">
        <v>164</v>
      </c>
      <c r="C229" s="5" t="s">
        <v>1818</v>
      </c>
      <c r="D229" s="9" t="s">
        <v>11140</v>
      </c>
      <c r="E229" s="3" t="s">
        <v>46</v>
      </c>
      <c r="F229" s="3" t="s">
        <v>1413</v>
      </c>
      <c r="G229" s="3"/>
      <c r="H229" s="3"/>
      <c r="I229" s="3"/>
      <c r="J229" s="3" t="s">
        <v>11141</v>
      </c>
      <c r="K229" s="13" t="s">
        <v>7646</v>
      </c>
      <c r="L229" s="24" t="s">
        <v>8877</v>
      </c>
      <c r="M229" s="3"/>
      <c r="N229" s="3"/>
      <c r="O229" s="3"/>
      <c r="P229" s="9" t="s">
        <v>1241</v>
      </c>
      <c r="Q229" s="12" t="s">
        <v>8878</v>
      </c>
      <c r="R229" s="12" t="s">
        <v>8879</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1504</v>
      </c>
      <c r="AV229" s="3"/>
      <c r="AW229" s="3"/>
      <c r="AX229" s="3"/>
      <c r="AY229" s="3"/>
      <c r="AZ229" s="3"/>
      <c r="BA229" s="3"/>
      <c r="BB229" s="3"/>
      <c r="BC229" s="3"/>
      <c r="BD229" s="3"/>
      <c r="BE229" s="3"/>
      <c r="BF229" s="9" t="s">
        <v>1505</v>
      </c>
      <c r="BG229" s="16" t="s">
        <v>2038</v>
      </c>
      <c r="BH229" s="13" t="s">
        <v>4658</v>
      </c>
      <c r="BI229" s="3" t="s">
        <v>1868</v>
      </c>
      <c r="BJ229" s="13" t="s">
        <v>2693</v>
      </c>
      <c r="BK229" s="3"/>
      <c r="BL229" s="3"/>
      <c r="BM229" s="3"/>
      <c r="BN229" s="3"/>
      <c r="BO229" s="3"/>
      <c r="BP229" s="3"/>
      <c r="BQ229" s="3"/>
      <c r="BR229" s="3"/>
      <c r="BS229" s="3"/>
      <c r="BT229" s="3"/>
      <c r="BU229" s="3"/>
      <c r="BV229" s="3"/>
    </row>
    <row r="230" spans="1:74" ht="180" x14ac:dyDescent="0.45">
      <c r="A230" s="2">
        <v>229</v>
      </c>
      <c r="B230" s="6" t="s">
        <v>165</v>
      </c>
      <c r="C230" s="5" t="s">
        <v>1818</v>
      </c>
      <c r="D230" s="9" t="s">
        <v>11140</v>
      </c>
      <c r="E230" s="3" t="s">
        <v>1414</v>
      </c>
      <c r="F230" s="3" t="s">
        <v>1415</v>
      </c>
      <c r="G230" s="3"/>
      <c r="H230" s="3"/>
      <c r="I230" s="3"/>
      <c r="J230" s="3" t="s">
        <v>11141</v>
      </c>
      <c r="K230" s="13" t="s">
        <v>7647</v>
      </c>
      <c r="L230" s="12" t="s">
        <v>8880</v>
      </c>
      <c r="M230" s="3"/>
      <c r="N230" s="3"/>
      <c r="O230" s="3"/>
      <c r="P230" s="9"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1504</v>
      </c>
      <c r="AV230" s="3"/>
      <c r="AW230" s="3"/>
      <c r="AX230" s="3"/>
      <c r="AY230" s="3"/>
      <c r="AZ230" s="3"/>
      <c r="BA230" s="3"/>
      <c r="BB230" s="3"/>
      <c r="BC230" s="3"/>
      <c r="BD230" s="3"/>
      <c r="BE230" s="3"/>
      <c r="BF230" s="9" t="s">
        <v>1505</v>
      </c>
      <c r="BG230" s="16" t="s">
        <v>2694</v>
      </c>
      <c r="BH230" s="13" t="s">
        <v>2695</v>
      </c>
      <c r="BI230" s="3" t="s">
        <v>1506</v>
      </c>
      <c r="BJ230" s="3" t="s">
        <v>2696</v>
      </c>
      <c r="BK230" s="3" t="s">
        <v>2048</v>
      </c>
      <c r="BL230" s="13" t="s">
        <v>2697</v>
      </c>
      <c r="BM230" s="3" t="s">
        <v>1880</v>
      </c>
      <c r="BN230" s="13" t="s">
        <v>7648</v>
      </c>
      <c r="BO230" s="3"/>
      <c r="BP230" s="3"/>
      <c r="BQ230" s="3"/>
      <c r="BR230" s="3"/>
      <c r="BS230" s="3"/>
      <c r="BT230" s="3"/>
      <c r="BU230" s="3"/>
      <c r="BV230" s="3"/>
    </row>
    <row r="231" spans="1:74" ht="342" x14ac:dyDescent="0.45">
      <c r="A231" s="2">
        <v>230</v>
      </c>
      <c r="B231" s="6" t="s">
        <v>1416</v>
      </c>
      <c r="C231" s="5" t="s">
        <v>1818</v>
      </c>
      <c r="D231" s="9" t="s">
        <v>11140</v>
      </c>
      <c r="E231" s="3" t="s">
        <v>1507</v>
      </c>
      <c r="F231" s="3" t="s">
        <v>10248</v>
      </c>
      <c r="G231" s="3"/>
      <c r="H231" s="3"/>
      <c r="I231" s="3"/>
      <c r="J231" s="3" t="s">
        <v>11141</v>
      </c>
      <c r="K231" s="13" t="s">
        <v>7649</v>
      </c>
      <c r="L231" s="10" t="s">
        <v>8881</v>
      </c>
      <c r="M231" s="3"/>
      <c r="N231" s="3"/>
      <c r="O231" s="3"/>
      <c r="P231" s="9" t="s">
        <v>1241</v>
      </c>
      <c r="Q231" s="15" t="s">
        <v>8615</v>
      </c>
      <c r="R231" s="10" t="s">
        <v>8616</v>
      </c>
      <c r="S231" s="10" t="s">
        <v>8618</v>
      </c>
      <c r="T231" s="10" t="s">
        <v>8619</v>
      </c>
      <c r="U231" s="10" t="s">
        <v>8620</v>
      </c>
      <c r="V231" s="10" t="s">
        <v>8621</v>
      </c>
      <c r="W231" s="15" t="s">
        <v>8622</v>
      </c>
      <c r="X231" s="15" t="s">
        <v>8623</v>
      </c>
      <c r="Y231" s="10" t="s">
        <v>8624</v>
      </c>
      <c r="Z231" s="16"/>
      <c r="AA231" s="3"/>
      <c r="AB231" s="3"/>
      <c r="AC231" s="3"/>
      <c r="AD231" s="3"/>
      <c r="AE231" s="3"/>
      <c r="AF231" s="3"/>
      <c r="AG231" s="3"/>
      <c r="AH231" s="3"/>
      <c r="AI231" s="3"/>
      <c r="AJ231" s="3"/>
      <c r="AK231" s="3"/>
      <c r="AL231" s="3"/>
      <c r="AM231" s="3"/>
      <c r="AN231" s="3"/>
      <c r="AO231" s="3"/>
      <c r="AP231" s="3"/>
      <c r="AQ231" s="3"/>
      <c r="AR231" s="3"/>
      <c r="AS231" s="3"/>
      <c r="AT231" s="3"/>
      <c r="AU231" s="3" t="s">
        <v>1504</v>
      </c>
      <c r="AV231" s="3"/>
      <c r="AW231" s="3"/>
      <c r="AX231" s="3"/>
      <c r="AY231" s="3"/>
      <c r="AZ231" s="3"/>
      <c r="BA231" s="3"/>
      <c r="BB231" s="3"/>
      <c r="BC231" s="3"/>
      <c r="BD231" s="3"/>
      <c r="BE231" s="3"/>
      <c r="BF231" s="9" t="s">
        <v>1505</v>
      </c>
      <c r="BG231" s="16" t="s">
        <v>2038</v>
      </c>
      <c r="BH231" s="13" t="s">
        <v>2698</v>
      </c>
      <c r="BI231" s="3" t="s">
        <v>1983</v>
      </c>
      <c r="BJ231" s="13" t="s">
        <v>2699</v>
      </c>
      <c r="BK231" s="3" t="s">
        <v>1506</v>
      </c>
      <c r="BL231" s="3" t="s">
        <v>2700</v>
      </c>
      <c r="BM231" s="3" t="s">
        <v>2048</v>
      </c>
      <c r="BN231" s="13" t="s">
        <v>2701</v>
      </c>
      <c r="BO231" s="3"/>
      <c r="BP231" s="3"/>
      <c r="BQ231" s="3"/>
      <c r="BR231" s="3"/>
      <c r="BS231" s="3"/>
      <c r="BT231" s="3"/>
      <c r="BU231" s="3"/>
      <c r="BV231" s="3"/>
    </row>
    <row r="232" spans="1:74" ht="288" x14ac:dyDescent="0.45">
      <c r="A232" s="2">
        <v>231</v>
      </c>
      <c r="B232" s="6" t="s">
        <v>166</v>
      </c>
      <c r="C232" s="5" t="s">
        <v>1818</v>
      </c>
      <c r="D232" s="9" t="s">
        <v>11140</v>
      </c>
      <c r="E232" s="3" t="s">
        <v>1252</v>
      </c>
      <c r="F232" s="3" t="s">
        <v>1417</v>
      </c>
      <c r="G232" s="3"/>
      <c r="H232" s="3"/>
      <c r="I232" s="3"/>
      <c r="J232" s="3" t="s">
        <v>11141</v>
      </c>
      <c r="K232" s="13" t="s">
        <v>7650</v>
      </c>
      <c r="L232" s="12" t="s">
        <v>8882</v>
      </c>
      <c r="M232" s="3"/>
      <c r="N232" s="3"/>
      <c r="O232" s="3"/>
      <c r="P232" s="9" t="s">
        <v>1241</v>
      </c>
      <c r="Q232" s="12" t="s">
        <v>8883</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1504</v>
      </c>
      <c r="AV232" s="3"/>
      <c r="AW232" s="3"/>
      <c r="AX232" s="3"/>
      <c r="AY232" s="3"/>
      <c r="AZ232" s="3"/>
      <c r="BA232" s="3"/>
      <c r="BB232" s="3"/>
      <c r="BC232" s="3"/>
      <c r="BD232" s="3"/>
      <c r="BE232" s="3"/>
      <c r="BF232" s="9" t="s">
        <v>1505</v>
      </c>
      <c r="BG232" s="16" t="s">
        <v>2038</v>
      </c>
      <c r="BH232" s="13" t="s">
        <v>2702</v>
      </c>
      <c r="BI232" s="3" t="s">
        <v>1506</v>
      </c>
      <c r="BJ232" s="3" t="s">
        <v>2703</v>
      </c>
      <c r="BK232" s="3" t="s">
        <v>2327</v>
      </c>
      <c r="BL232" s="3" t="s">
        <v>2704</v>
      </c>
      <c r="BM232" s="3" t="s">
        <v>2048</v>
      </c>
      <c r="BN232" s="13" t="s">
        <v>2705</v>
      </c>
      <c r="BO232" s="3"/>
      <c r="BP232" s="3"/>
      <c r="BQ232" s="3"/>
      <c r="BR232" s="3"/>
      <c r="BS232" s="3"/>
      <c r="BT232" s="3"/>
      <c r="BU232" s="3"/>
      <c r="BV232" s="3"/>
    </row>
    <row r="233" spans="1:74" ht="126" x14ac:dyDescent="0.45">
      <c r="A233" s="2">
        <v>232</v>
      </c>
      <c r="B233" s="6" t="s">
        <v>167</v>
      </c>
      <c r="C233" s="5" t="s">
        <v>1818</v>
      </c>
      <c r="D233" s="9" t="s">
        <v>11140</v>
      </c>
      <c r="E233" s="3" t="s">
        <v>167</v>
      </c>
      <c r="F233" s="3"/>
      <c r="G233" s="3"/>
      <c r="H233" s="3"/>
      <c r="I233" s="3"/>
      <c r="J233" s="3" t="s">
        <v>11141</v>
      </c>
      <c r="K233" s="13" t="s">
        <v>7633</v>
      </c>
      <c r="L233" s="12" t="s">
        <v>8884</v>
      </c>
      <c r="M233" s="3"/>
      <c r="N233" s="3"/>
      <c r="O233" s="3"/>
      <c r="P233" s="9"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1504</v>
      </c>
      <c r="AV233" s="3"/>
      <c r="AW233" s="3"/>
      <c r="AX233" s="3"/>
      <c r="AY233" s="3"/>
      <c r="AZ233" s="3"/>
      <c r="BA233" s="3"/>
      <c r="BB233" s="3"/>
      <c r="BC233" s="3"/>
      <c r="BD233" s="3"/>
      <c r="BE233" s="3"/>
      <c r="BF233" s="9" t="s">
        <v>1505</v>
      </c>
      <c r="BG233" s="3" t="s">
        <v>2576</v>
      </c>
      <c r="BH233" s="3" t="s">
        <v>2706</v>
      </c>
      <c r="BI233" s="3" t="s">
        <v>2134</v>
      </c>
      <c r="BJ233" s="3" t="s">
        <v>7651</v>
      </c>
      <c r="BK233" s="3"/>
      <c r="BL233" s="3"/>
      <c r="BM233" s="3"/>
      <c r="BN233" s="3"/>
      <c r="BO233" s="3"/>
      <c r="BP233" s="3"/>
      <c r="BQ233" s="3"/>
      <c r="BR233" s="3"/>
      <c r="BS233" s="3"/>
      <c r="BT233" s="3"/>
      <c r="BU233" s="3"/>
      <c r="BV233" s="3"/>
    </row>
    <row r="234" spans="1:74" ht="180" x14ac:dyDescent="0.45">
      <c r="A234" s="2">
        <v>233</v>
      </c>
      <c r="B234" s="6" t="s">
        <v>1418</v>
      </c>
      <c r="C234" s="5" t="s">
        <v>1818</v>
      </c>
      <c r="D234" s="9" t="s">
        <v>11140</v>
      </c>
      <c r="E234" s="3" t="s">
        <v>168</v>
      </c>
      <c r="F234" s="3"/>
      <c r="G234" s="3"/>
      <c r="H234" s="3"/>
      <c r="I234" s="3"/>
      <c r="J234" s="3" t="s">
        <v>11141</v>
      </c>
      <c r="K234" s="13" t="s">
        <v>7652</v>
      </c>
      <c r="L234" s="12" t="s">
        <v>8885</v>
      </c>
      <c r="M234" s="3"/>
      <c r="N234" s="3"/>
      <c r="O234" s="3"/>
      <c r="P234" s="9"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1504</v>
      </c>
      <c r="AV234" s="3"/>
      <c r="AW234" s="3"/>
      <c r="AX234" s="3"/>
      <c r="AY234" s="3"/>
      <c r="AZ234" s="3"/>
      <c r="BA234" s="3"/>
      <c r="BB234" s="3"/>
      <c r="BC234" s="3"/>
      <c r="BD234" s="3"/>
      <c r="BE234" s="3"/>
      <c r="BF234" s="9" t="s">
        <v>1505</v>
      </c>
      <c r="BG234" s="16" t="s">
        <v>2038</v>
      </c>
      <c r="BH234" s="13" t="s">
        <v>2707</v>
      </c>
      <c r="BI234" s="3" t="s">
        <v>1506</v>
      </c>
      <c r="BJ234" s="3" t="s">
        <v>2708</v>
      </c>
      <c r="BK234" s="3" t="s">
        <v>2048</v>
      </c>
      <c r="BL234" s="13" t="s">
        <v>2709</v>
      </c>
      <c r="BM234" s="3"/>
      <c r="BN234" s="3"/>
      <c r="BO234" s="3"/>
      <c r="BP234" s="3"/>
      <c r="BQ234" s="3"/>
      <c r="BR234" s="3"/>
      <c r="BS234" s="3"/>
      <c r="BT234" s="3"/>
      <c r="BU234" s="3"/>
      <c r="BV234" s="3"/>
    </row>
    <row r="235" spans="1:74" ht="234" x14ac:dyDescent="0.45">
      <c r="A235" s="2">
        <v>234</v>
      </c>
      <c r="B235" s="6" t="s">
        <v>1419</v>
      </c>
      <c r="C235" s="5" t="s">
        <v>1818</v>
      </c>
      <c r="D235" s="9" t="s">
        <v>11140</v>
      </c>
      <c r="E235" s="3" t="s">
        <v>1252</v>
      </c>
      <c r="F235" s="3" t="s">
        <v>10249</v>
      </c>
      <c r="G235" s="3"/>
      <c r="H235" s="3"/>
      <c r="I235" s="3"/>
      <c r="J235" s="3" t="s">
        <v>11141</v>
      </c>
      <c r="K235" s="13" t="s">
        <v>7653</v>
      </c>
      <c r="L235" s="10" t="s">
        <v>8886</v>
      </c>
      <c r="M235" s="3"/>
      <c r="N235" s="3"/>
      <c r="O235" s="3"/>
      <c r="P235" s="9" t="s">
        <v>1241</v>
      </c>
      <c r="Q235" s="10" t="s">
        <v>8807</v>
      </c>
      <c r="R235" s="10" t="s">
        <v>8712</v>
      </c>
      <c r="S235" s="10" t="s">
        <v>8713</v>
      </c>
      <c r="T235" s="10" t="s">
        <v>8714</v>
      </c>
      <c r="U235" s="10" t="s">
        <v>8715</v>
      </c>
      <c r="V235" s="10" t="s">
        <v>8717</v>
      </c>
      <c r="W235" s="10" t="s">
        <v>8718</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1504</v>
      </c>
      <c r="AV235" s="3"/>
      <c r="AW235" s="3"/>
      <c r="AX235" s="3"/>
      <c r="AY235" s="3"/>
      <c r="AZ235" s="3"/>
      <c r="BA235" s="3"/>
      <c r="BB235" s="3"/>
      <c r="BC235" s="3"/>
      <c r="BD235" s="3"/>
      <c r="BE235" s="3"/>
      <c r="BF235" s="9" t="s">
        <v>1505</v>
      </c>
      <c r="BG235" s="16" t="s">
        <v>2038</v>
      </c>
      <c r="BH235" s="13" t="s">
        <v>7654</v>
      </c>
      <c r="BI235" s="3" t="s">
        <v>1506</v>
      </c>
      <c r="BJ235" s="3" t="s">
        <v>2710</v>
      </c>
      <c r="BK235" s="3" t="s">
        <v>2048</v>
      </c>
      <c r="BL235" s="13" t="s">
        <v>2711</v>
      </c>
      <c r="BM235" s="3"/>
      <c r="BN235" s="3"/>
      <c r="BO235" s="3"/>
      <c r="BP235" s="3"/>
      <c r="BQ235" s="3"/>
      <c r="BR235" s="3"/>
      <c r="BS235" s="3"/>
      <c r="BT235" s="3"/>
      <c r="BU235" s="3"/>
      <c r="BV235" s="3"/>
    </row>
    <row r="236" spans="1:74" ht="108" x14ac:dyDescent="0.45">
      <c r="A236" s="2">
        <v>235</v>
      </c>
      <c r="B236" s="6" t="s">
        <v>169</v>
      </c>
      <c r="C236" s="5" t="s">
        <v>1818</v>
      </c>
      <c r="D236" s="9" t="s">
        <v>11140</v>
      </c>
      <c r="E236" s="3" t="s">
        <v>169</v>
      </c>
      <c r="F236" s="3"/>
      <c r="G236" s="3"/>
      <c r="H236" s="3"/>
      <c r="I236" s="3"/>
      <c r="J236" s="3" t="s">
        <v>11141</v>
      </c>
      <c r="K236" s="13" t="s">
        <v>7655</v>
      </c>
      <c r="L236" s="12" t="s">
        <v>8887</v>
      </c>
      <c r="M236" s="3"/>
      <c r="N236" s="3"/>
      <c r="O236" s="3"/>
      <c r="P236" s="9"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1504</v>
      </c>
      <c r="AV236" s="3"/>
      <c r="AW236" s="3"/>
      <c r="AX236" s="3"/>
      <c r="AY236" s="3"/>
      <c r="AZ236" s="3"/>
      <c r="BA236" s="3"/>
      <c r="BB236" s="3"/>
      <c r="BC236" s="3"/>
      <c r="BD236" s="3"/>
      <c r="BE236" s="3"/>
      <c r="BF236" s="9" t="s">
        <v>1505</v>
      </c>
      <c r="BG236" s="3" t="s">
        <v>2134</v>
      </c>
      <c r="BH236" s="3" t="s">
        <v>2712</v>
      </c>
      <c r="BI236" s="3" t="s">
        <v>2048</v>
      </c>
      <c r="BJ236" s="13" t="s">
        <v>2713</v>
      </c>
      <c r="BK236" s="3" t="s">
        <v>1886</v>
      </c>
      <c r="BL236" s="13" t="s">
        <v>2714</v>
      </c>
      <c r="BM236" s="3"/>
      <c r="BN236" s="3"/>
      <c r="BO236" s="3"/>
      <c r="BP236" s="3"/>
      <c r="BQ236" s="3"/>
      <c r="BR236" s="3"/>
      <c r="BS236" s="3"/>
      <c r="BT236" s="3"/>
      <c r="BU236" s="3"/>
      <c r="BV236" s="3"/>
    </row>
    <row r="237" spans="1:74" ht="288" x14ac:dyDescent="0.45">
      <c r="A237" s="2">
        <v>236</v>
      </c>
      <c r="B237" s="6" t="s">
        <v>170</v>
      </c>
      <c r="C237" s="5" t="s">
        <v>1818</v>
      </c>
      <c r="D237" s="9" t="s">
        <v>11140</v>
      </c>
      <c r="E237" s="3" t="s">
        <v>1393</v>
      </c>
      <c r="F237" s="3" t="s">
        <v>1420</v>
      </c>
      <c r="G237" s="3"/>
      <c r="H237" s="3"/>
      <c r="I237" s="3"/>
      <c r="J237" s="3" t="s">
        <v>11141</v>
      </c>
      <c r="K237" s="13" t="s">
        <v>7661</v>
      </c>
      <c r="L237" s="24" t="s">
        <v>8888</v>
      </c>
      <c r="M237" s="3"/>
      <c r="N237" s="3"/>
      <c r="O237" s="3"/>
      <c r="P237" s="9" t="s">
        <v>1241</v>
      </c>
      <c r="Q237" s="10" t="s">
        <v>8889</v>
      </c>
      <c r="R237" s="15" t="s">
        <v>8890</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1504</v>
      </c>
      <c r="AV237" s="3"/>
      <c r="AW237" s="3"/>
      <c r="AX237" s="3"/>
      <c r="AY237" s="3"/>
      <c r="AZ237" s="3"/>
      <c r="BA237" s="3"/>
      <c r="BB237" s="3"/>
      <c r="BC237" s="3"/>
      <c r="BD237" s="3"/>
      <c r="BE237" s="3"/>
      <c r="BF237" s="9" t="s">
        <v>1505</v>
      </c>
      <c r="BG237" s="16" t="s">
        <v>2038</v>
      </c>
      <c r="BH237" s="13" t="s">
        <v>2715</v>
      </c>
      <c r="BI237" s="3" t="s">
        <v>2048</v>
      </c>
      <c r="BJ237" s="13" t="s">
        <v>2716</v>
      </c>
      <c r="BK237" s="3" t="s">
        <v>1886</v>
      </c>
      <c r="BL237" s="13" t="s">
        <v>2717</v>
      </c>
      <c r="BM237" s="3"/>
      <c r="BN237" s="3"/>
      <c r="BO237" s="3"/>
      <c r="BP237" s="3"/>
      <c r="BQ237" s="3"/>
      <c r="BR237" s="3"/>
      <c r="BS237" s="3"/>
      <c r="BT237" s="3"/>
      <c r="BU237" s="3"/>
      <c r="BV237" s="3"/>
    </row>
    <row r="238" spans="1:74" ht="180" x14ac:dyDescent="0.45">
      <c r="A238" s="2">
        <v>237</v>
      </c>
      <c r="B238" s="6" t="s">
        <v>171</v>
      </c>
      <c r="C238" s="5" t="s">
        <v>1818</v>
      </c>
      <c r="D238" s="9" t="s">
        <v>11140</v>
      </c>
      <c r="E238" s="3" t="s">
        <v>1252</v>
      </c>
      <c r="F238" s="3" t="s">
        <v>1421</v>
      </c>
      <c r="G238" s="3"/>
      <c r="H238" s="3"/>
      <c r="I238" s="3"/>
      <c r="J238" s="3" t="s">
        <v>11141</v>
      </c>
      <c r="K238" s="13" t="s">
        <v>7656</v>
      </c>
      <c r="L238" s="10" t="s">
        <v>8891</v>
      </c>
      <c r="M238" s="3"/>
      <c r="N238" s="3"/>
      <c r="O238" s="3"/>
      <c r="P238" s="9" t="s">
        <v>1241</v>
      </c>
      <c r="Q238" s="10" t="s">
        <v>8892</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1504</v>
      </c>
      <c r="AV238" s="3"/>
      <c r="AW238" s="3"/>
      <c r="AX238" s="3"/>
      <c r="AY238" s="3"/>
      <c r="AZ238" s="3"/>
      <c r="BA238" s="3"/>
      <c r="BB238" s="3"/>
      <c r="BC238" s="3"/>
      <c r="BD238" s="3"/>
      <c r="BE238" s="3"/>
      <c r="BF238" s="9" t="s">
        <v>1505</v>
      </c>
      <c r="BG238" s="16" t="s">
        <v>2038</v>
      </c>
      <c r="BH238" s="13" t="s">
        <v>2718</v>
      </c>
      <c r="BI238" s="3" t="s">
        <v>1506</v>
      </c>
      <c r="BJ238" s="3" t="s">
        <v>2719</v>
      </c>
      <c r="BK238" s="3" t="s">
        <v>2048</v>
      </c>
      <c r="BL238" s="13" t="s">
        <v>2720</v>
      </c>
      <c r="BM238" s="3" t="s">
        <v>1868</v>
      </c>
      <c r="BN238" s="13" t="s">
        <v>2721</v>
      </c>
      <c r="BO238" s="3"/>
      <c r="BP238" s="3"/>
      <c r="BQ238" s="3"/>
      <c r="BR238" s="3"/>
      <c r="BS238" s="3"/>
      <c r="BT238" s="3"/>
      <c r="BU238" s="3"/>
      <c r="BV238" s="3"/>
    </row>
    <row r="239" spans="1:74" ht="216" x14ac:dyDescent="0.45">
      <c r="A239" s="2">
        <v>238</v>
      </c>
      <c r="B239" s="6" t="s">
        <v>172</v>
      </c>
      <c r="C239" s="5" t="s">
        <v>1818</v>
      </c>
      <c r="D239" s="9" t="s">
        <v>11140</v>
      </c>
      <c r="E239" s="3" t="s">
        <v>1422</v>
      </c>
      <c r="F239" s="3" t="s">
        <v>1423</v>
      </c>
      <c r="G239" s="3"/>
      <c r="H239" s="3"/>
      <c r="I239" s="3"/>
      <c r="J239" s="3" t="s">
        <v>11141</v>
      </c>
      <c r="K239" s="13" t="s">
        <v>7657</v>
      </c>
      <c r="L239" s="12" t="s">
        <v>8893</v>
      </c>
      <c r="M239" s="3"/>
      <c r="N239" s="3"/>
      <c r="O239" s="3"/>
      <c r="P239" s="9"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1504</v>
      </c>
      <c r="AV239" s="3"/>
      <c r="AW239" s="3"/>
      <c r="AX239" s="3"/>
      <c r="AY239" s="3"/>
      <c r="AZ239" s="3"/>
      <c r="BA239" s="3"/>
      <c r="BB239" s="3"/>
      <c r="BC239" s="3"/>
      <c r="BD239" s="3"/>
      <c r="BE239" s="3"/>
      <c r="BF239" s="9" t="s">
        <v>1505</v>
      </c>
      <c r="BG239" s="16" t="s">
        <v>2038</v>
      </c>
      <c r="BH239" s="13" t="s">
        <v>2722</v>
      </c>
      <c r="BI239" s="3" t="s">
        <v>1506</v>
      </c>
      <c r="BJ239" s="3" t="s">
        <v>2723</v>
      </c>
      <c r="BK239" s="3" t="s">
        <v>2048</v>
      </c>
      <c r="BL239" s="13" t="s">
        <v>2724</v>
      </c>
      <c r="BM239" s="3"/>
      <c r="BN239" s="3"/>
      <c r="BO239" s="3"/>
      <c r="BP239" s="3"/>
      <c r="BQ239" s="3"/>
      <c r="BR239" s="3"/>
      <c r="BS239" s="3"/>
      <c r="BT239" s="3"/>
      <c r="BU239" s="3"/>
      <c r="BV239" s="3"/>
    </row>
    <row r="240" spans="1:74" ht="216" x14ac:dyDescent="0.45">
      <c r="A240" s="2">
        <v>239</v>
      </c>
      <c r="B240" s="6" t="s">
        <v>1424</v>
      </c>
      <c r="C240" s="5" t="s">
        <v>1818</v>
      </c>
      <c r="D240" s="9" t="s">
        <v>11140</v>
      </c>
      <c r="E240" s="3" t="s">
        <v>1328</v>
      </c>
      <c r="F240" s="3" t="s">
        <v>10250</v>
      </c>
      <c r="G240" s="3"/>
      <c r="H240" s="3"/>
      <c r="I240" s="3"/>
      <c r="J240" s="3" t="s">
        <v>11141</v>
      </c>
      <c r="K240" s="13" t="s">
        <v>7658</v>
      </c>
      <c r="L240" s="24" t="s">
        <v>8894</v>
      </c>
      <c r="M240" s="3"/>
      <c r="N240" s="3"/>
      <c r="O240" s="3"/>
      <c r="P240" s="9" t="s">
        <v>1241</v>
      </c>
      <c r="Q240" s="10" t="s">
        <v>8895</v>
      </c>
      <c r="R240" s="3"/>
      <c r="S240" s="16"/>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1504</v>
      </c>
      <c r="AV240" s="3"/>
      <c r="AW240" s="3"/>
      <c r="AX240" s="3"/>
      <c r="AY240" s="3"/>
      <c r="AZ240" s="3"/>
      <c r="BA240" s="3"/>
      <c r="BB240" s="3"/>
      <c r="BC240" s="3"/>
      <c r="BD240" s="3"/>
      <c r="BE240" s="3"/>
      <c r="BF240" s="9" t="s">
        <v>1505</v>
      </c>
      <c r="BG240" s="16" t="s">
        <v>2038</v>
      </c>
      <c r="BH240" s="13" t="s">
        <v>2725</v>
      </c>
      <c r="BI240" s="3" t="s">
        <v>1506</v>
      </c>
      <c r="BJ240" s="3" t="s">
        <v>2726</v>
      </c>
      <c r="BK240" s="3" t="s">
        <v>2048</v>
      </c>
      <c r="BL240" s="13" t="s">
        <v>2727</v>
      </c>
      <c r="BM240" s="3"/>
      <c r="BN240" s="3"/>
      <c r="BO240" s="3"/>
      <c r="BP240" s="3"/>
      <c r="BQ240" s="3"/>
      <c r="BR240" s="3"/>
      <c r="BS240" s="3"/>
      <c r="BT240" s="3"/>
      <c r="BU240" s="3"/>
      <c r="BV240" s="3"/>
    </row>
    <row r="241" spans="1:74" ht="409.6" x14ac:dyDescent="0.45">
      <c r="A241" s="2">
        <v>240</v>
      </c>
      <c r="B241" s="6" t="s">
        <v>1425</v>
      </c>
      <c r="C241" s="5" t="s">
        <v>1818</v>
      </c>
      <c r="D241" s="9" t="s">
        <v>11140</v>
      </c>
      <c r="E241" s="3" t="s">
        <v>10251</v>
      </c>
      <c r="F241" s="3" t="s">
        <v>5152</v>
      </c>
      <c r="G241" s="3"/>
      <c r="H241" s="3"/>
      <c r="I241" s="3"/>
      <c r="J241" s="3" t="s">
        <v>11141</v>
      </c>
      <c r="K241" s="13" t="s">
        <v>7659</v>
      </c>
      <c r="L241" s="24" t="s">
        <v>11088</v>
      </c>
      <c r="M241" s="3"/>
      <c r="N241" s="3"/>
      <c r="O241" s="3"/>
      <c r="P241" s="9" t="s">
        <v>1241</v>
      </c>
      <c r="Q241" s="15" t="s">
        <v>8745</v>
      </c>
      <c r="R241" s="15" t="s">
        <v>8746</v>
      </c>
      <c r="S241" s="10" t="s">
        <v>8747</v>
      </c>
      <c r="T241" s="10" t="s">
        <v>8748</v>
      </c>
      <c r="U241" s="10" t="s">
        <v>8749</v>
      </c>
      <c r="V241" s="15" t="s">
        <v>8750</v>
      </c>
      <c r="W241" s="10" t="s">
        <v>8751</v>
      </c>
      <c r="X241" s="15" t="s">
        <v>8752</v>
      </c>
      <c r="Y241" s="10" t="s">
        <v>8753</v>
      </c>
      <c r="Z241" s="10" t="s">
        <v>8514</v>
      </c>
      <c r="AA241" s="10" t="s">
        <v>8754</v>
      </c>
      <c r="AB241" s="10" t="s">
        <v>8755</v>
      </c>
      <c r="AC241" s="10" t="s">
        <v>8813</v>
      </c>
      <c r="AD241" s="3"/>
      <c r="AE241" s="3"/>
      <c r="AF241" s="3"/>
      <c r="AG241" s="3"/>
      <c r="AH241" s="3"/>
      <c r="AI241" s="3"/>
      <c r="AJ241" s="3"/>
      <c r="AK241" s="3"/>
      <c r="AL241" s="3"/>
      <c r="AM241" s="3"/>
      <c r="AN241" s="3"/>
      <c r="AO241" s="3"/>
      <c r="AP241" s="3"/>
      <c r="AQ241" s="3"/>
      <c r="AR241" s="3"/>
      <c r="AS241" s="3"/>
      <c r="AT241" s="3"/>
      <c r="AU241" s="3" t="s">
        <v>1504</v>
      </c>
      <c r="AV241" s="3"/>
      <c r="AW241" s="3"/>
      <c r="AX241" s="3"/>
      <c r="AY241" s="3"/>
      <c r="AZ241" s="3"/>
      <c r="BA241" s="3"/>
      <c r="BB241" s="3"/>
      <c r="BC241" s="3"/>
      <c r="BD241" s="3"/>
      <c r="BE241" s="3"/>
      <c r="BF241" s="9" t="s">
        <v>1505</v>
      </c>
      <c r="BG241" s="16" t="s">
        <v>2038</v>
      </c>
      <c r="BH241" s="13" t="s">
        <v>7660</v>
      </c>
      <c r="BI241" s="3" t="s">
        <v>1506</v>
      </c>
      <c r="BJ241" s="13" t="s">
        <v>2728</v>
      </c>
      <c r="BK241" s="3" t="s">
        <v>2048</v>
      </c>
      <c r="BL241" s="13" t="s">
        <v>2729</v>
      </c>
      <c r="BM241" s="3"/>
      <c r="BN241" s="3"/>
      <c r="BO241" s="3"/>
      <c r="BP241" s="3"/>
      <c r="BQ241" s="3"/>
      <c r="BR241" s="3"/>
      <c r="BS241" s="3"/>
      <c r="BT241" s="3"/>
      <c r="BU241" s="3"/>
      <c r="BV241" s="3"/>
    </row>
    <row r="242" spans="1:74" ht="216" x14ac:dyDescent="0.45">
      <c r="A242" s="2">
        <v>241</v>
      </c>
      <c r="B242" s="6" t="s">
        <v>173</v>
      </c>
      <c r="C242" s="5" t="s">
        <v>6986</v>
      </c>
      <c r="D242" s="9" t="s">
        <v>11140</v>
      </c>
      <c r="E242" s="3" t="s">
        <v>46</v>
      </c>
      <c r="F242" s="3" t="s">
        <v>1426</v>
      </c>
      <c r="G242" s="3"/>
      <c r="H242" s="3"/>
      <c r="I242" s="3"/>
      <c r="J242" s="3" t="s">
        <v>11141</v>
      </c>
      <c r="K242" s="13" t="s">
        <v>7662</v>
      </c>
      <c r="L242" s="10" t="s">
        <v>8896</v>
      </c>
      <c r="M242" s="3"/>
      <c r="N242" s="3"/>
      <c r="O242" s="3"/>
      <c r="P242" s="9" t="s">
        <v>1241</v>
      </c>
      <c r="Q242" s="15" t="s">
        <v>8897</v>
      </c>
      <c r="R242" s="10" t="s">
        <v>8898</v>
      </c>
      <c r="S242" s="10" t="s">
        <v>8899</v>
      </c>
      <c r="T242" s="13"/>
      <c r="U242" s="13"/>
      <c r="V242" s="13"/>
      <c r="W242" s="13"/>
      <c r="X242" s="13"/>
      <c r="Y242" s="13"/>
      <c r="Z242" s="13"/>
      <c r="AA242" s="13"/>
      <c r="AB242" s="16"/>
      <c r="AC242" s="16"/>
      <c r="AD242" s="13"/>
      <c r="AE242" s="13"/>
      <c r="AF242" s="13"/>
      <c r="AG242" s="13"/>
      <c r="AH242" s="13"/>
      <c r="AI242" s="13"/>
      <c r="AJ242" s="13"/>
      <c r="AK242" s="13"/>
      <c r="AL242" s="13"/>
      <c r="AM242" s="13"/>
      <c r="AN242" s="13"/>
      <c r="AO242" s="13"/>
      <c r="AP242" s="13"/>
      <c r="AQ242" s="13"/>
      <c r="AR242" s="13"/>
      <c r="AS242" s="13"/>
      <c r="AT242" s="13"/>
      <c r="AU242" s="3" t="s">
        <v>1504</v>
      </c>
      <c r="AV242" s="3"/>
      <c r="AW242" s="3"/>
      <c r="AX242" s="3"/>
      <c r="AY242" s="3"/>
      <c r="AZ242" s="3"/>
      <c r="BA242" s="3"/>
      <c r="BB242" s="3"/>
      <c r="BC242" s="3"/>
      <c r="BD242" s="3"/>
      <c r="BE242" s="3"/>
      <c r="BF242" s="9" t="s">
        <v>1505</v>
      </c>
      <c r="BG242" s="16" t="s">
        <v>2038</v>
      </c>
      <c r="BH242" s="13" t="s">
        <v>2730</v>
      </c>
      <c r="BI242" s="3" t="s">
        <v>1983</v>
      </c>
      <c r="BJ242" s="3" t="s">
        <v>2731</v>
      </c>
      <c r="BK242" s="3" t="s">
        <v>1868</v>
      </c>
      <c r="BL242" s="13" t="s">
        <v>2732</v>
      </c>
      <c r="BM242" s="3"/>
      <c r="BN242" s="3"/>
      <c r="BO242" s="3"/>
      <c r="BP242" s="3"/>
      <c r="BQ242" s="3"/>
      <c r="BR242" s="3"/>
      <c r="BS242" s="3"/>
      <c r="BT242" s="3"/>
      <c r="BU242" s="3"/>
      <c r="BV242" s="3"/>
    </row>
    <row r="243" spans="1:74" ht="180" x14ac:dyDescent="0.45">
      <c r="A243" s="2">
        <v>242</v>
      </c>
      <c r="B243" s="6" t="s">
        <v>1580</v>
      </c>
      <c r="C243" s="5" t="s">
        <v>6986</v>
      </c>
      <c r="D243" s="9" t="s">
        <v>11140</v>
      </c>
      <c r="E243" s="3" t="s">
        <v>7663</v>
      </c>
      <c r="F243" s="3" t="s">
        <v>1586</v>
      </c>
      <c r="G243" s="3"/>
      <c r="H243" s="3"/>
      <c r="I243" s="3"/>
      <c r="J243" s="3" t="s">
        <v>11141</v>
      </c>
      <c r="K243" s="13" t="s">
        <v>7664</v>
      </c>
      <c r="L243" s="12" t="s">
        <v>8900</v>
      </c>
      <c r="M243" s="3"/>
      <c r="N243" s="3"/>
      <c r="O243" s="3"/>
      <c r="P243" s="9" t="s">
        <v>1241</v>
      </c>
      <c r="Q243" s="3"/>
      <c r="R243" s="16"/>
      <c r="S243" s="16"/>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1504</v>
      </c>
      <c r="AV243" s="3"/>
      <c r="AW243" s="3"/>
      <c r="AX243" s="3"/>
      <c r="AY243" s="3"/>
      <c r="AZ243" s="3"/>
      <c r="BA243" s="3"/>
      <c r="BB243" s="3"/>
      <c r="BC243" s="3"/>
      <c r="BD243" s="3"/>
      <c r="BE243" s="3"/>
      <c r="BF243" s="9" t="s">
        <v>1505</v>
      </c>
      <c r="BG243" s="16" t="s">
        <v>2038</v>
      </c>
      <c r="BH243" s="13" t="s">
        <v>7665</v>
      </c>
      <c r="BI243" s="3" t="s">
        <v>1506</v>
      </c>
      <c r="BJ243" s="13" t="s">
        <v>2733</v>
      </c>
      <c r="BK243" s="3" t="s">
        <v>2048</v>
      </c>
      <c r="BL243" s="13" t="s">
        <v>2734</v>
      </c>
      <c r="BM243" s="3"/>
      <c r="BN243" s="3"/>
      <c r="BO243" s="3"/>
      <c r="BP243" s="3"/>
      <c r="BQ243" s="3"/>
      <c r="BR243" s="3"/>
      <c r="BS243" s="3"/>
      <c r="BT243" s="3"/>
      <c r="BU243" s="3"/>
      <c r="BV243" s="3"/>
    </row>
    <row r="244" spans="1:74" ht="216" x14ac:dyDescent="0.45">
      <c r="A244" s="2">
        <v>243</v>
      </c>
      <c r="B244" s="6" t="s">
        <v>174</v>
      </c>
      <c r="C244" s="5" t="s">
        <v>6986</v>
      </c>
      <c r="D244" s="9" t="s">
        <v>11140</v>
      </c>
      <c r="E244" s="5" t="s">
        <v>1328</v>
      </c>
      <c r="F244" s="3" t="s">
        <v>695</v>
      </c>
      <c r="G244" s="3"/>
      <c r="H244" s="3"/>
      <c r="I244" s="3"/>
      <c r="J244" s="3" t="s">
        <v>11141</v>
      </c>
      <c r="K244" s="13" t="s">
        <v>7666</v>
      </c>
      <c r="L244" s="10" t="s">
        <v>8901</v>
      </c>
      <c r="M244" s="3"/>
      <c r="N244" s="3"/>
      <c r="O244" s="3"/>
      <c r="P244" s="9" t="s">
        <v>1241</v>
      </c>
      <c r="Q244" s="10" t="s">
        <v>8902</v>
      </c>
      <c r="R244" s="10" t="s">
        <v>8903</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1504</v>
      </c>
      <c r="AV244" s="3"/>
      <c r="AW244" s="3"/>
      <c r="AX244" s="3"/>
      <c r="AY244" s="3"/>
      <c r="AZ244" s="3"/>
      <c r="BA244" s="3"/>
      <c r="BB244" s="3"/>
      <c r="BC244" s="3"/>
      <c r="BD244" s="3"/>
      <c r="BE244" s="3"/>
      <c r="BF244" s="9" t="s">
        <v>1505</v>
      </c>
      <c r="BG244" s="16" t="s">
        <v>2038</v>
      </c>
      <c r="BH244" s="13" t="s">
        <v>2735</v>
      </c>
      <c r="BI244" s="3" t="s">
        <v>2052</v>
      </c>
      <c r="BJ244" s="13" t="s">
        <v>2736</v>
      </c>
      <c r="BK244" s="3" t="s">
        <v>1506</v>
      </c>
      <c r="BL244" s="13" t="s">
        <v>2737</v>
      </c>
      <c r="BM244" s="3" t="s">
        <v>2048</v>
      </c>
      <c r="BN244" s="13" t="s">
        <v>2738</v>
      </c>
      <c r="BO244" s="3" t="s">
        <v>1862</v>
      </c>
      <c r="BP244" s="13" t="s">
        <v>2739</v>
      </c>
      <c r="BQ244" s="3"/>
      <c r="BR244" s="3"/>
      <c r="BS244" s="3"/>
      <c r="BT244" s="3"/>
      <c r="BU244" s="3"/>
      <c r="BV244" s="3"/>
    </row>
    <row r="245" spans="1:74" ht="306" x14ac:dyDescent="0.45">
      <c r="A245" s="2">
        <v>244</v>
      </c>
      <c r="B245" s="6" t="s">
        <v>175</v>
      </c>
      <c r="C245" s="5" t="s">
        <v>6986</v>
      </c>
      <c r="D245" s="9" t="s">
        <v>11140</v>
      </c>
      <c r="E245" s="5" t="s">
        <v>175</v>
      </c>
      <c r="F245" s="3"/>
      <c r="G245" s="3"/>
      <c r="H245" s="3"/>
      <c r="I245" s="3"/>
      <c r="J245" s="3" t="s">
        <v>11141</v>
      </c>
      <c r="K245" s="13" t="s">
        <v>7667</v>
      </c>
      <c r="L245" s="24" t="s">
        <v>8904</v>
      </c>
      <c r="M245" s="3"/>
      <c r="N245" s="3"/>
      <c r="O245" s="3"/>
      <c r="P245" s="9"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1504</v>
      </c>
      <c r="AV245" s="3"/>
      <c r="AW245" s="3"/>
      <c r="AX245" s="3"/>
      <c r="AY245" s="3"/>
      <c r="AZ245" s="3"/>
      <c r="BA245" s="3"/>
      <c r="BB245" s="3"/>
      <c r="BC245" s="3"/>
      <c r="BD245" s="3"/>
      <c r="BE245" s="3"/>
      <c r="BF245" s="9" t="s">
        <v>1505</v>
      </c>
      <c r="BG245" s="16" t="s">
        <v>2038</v>
      </c>
      <c r="BH245" s="13" t="s">
        <v>2740</v>
      </c>
      <c r="BI245" s="3" t="s">
        <v>2153</v>
      </c>
      <c r="BJ245" s="3" t="s">
        <v>2741</v>
      </c>
      <c r="BK245" s="3" t="s">
        <v>1506</v>
      </c>
      <c r="BL245" s="13" t="s">
        <v>2742</v>
      </c>
      <c r="BM245" s="3" t="s">
        <v>2048</v>
      </c>
      <c r="BN245" s="13" t="s">
        <v>2743</v>
      </c>
      <c r="BO245" s="3" t="s">
        <v>1868</v>
      </c>
      <c r="BP245" s="13" t="s">
        <v>2744</v>
      </c>
      <c r="BQ245" s="3"/>
      <c r="BR245" s="3"/>
      <c r="BS245" s="3"/>
      <c r="BT245" s="3"/>
      <c r="BU245" s="3"/>
      <c r="BV245" s="3"/>
    </row>
    <row r="246" spans="1:74" ht="234" x14ac:dyDescent="0.45">
      <c r="A246" s="2">
        <v>245</v>
      </c>
      <c r="B246" s="6" t="s">
        <v>176</v>
      </c>
      <c r="C246" s="5" t="s">
        <v>6986</v>
      </c>
      <c r="D246" s="9" t="s">
        <v>11140</v>
      </c>
      <c r="E246" s="5" t="s">
        <v>1427</v>
      </c>
      <c r="F246" s="3" t="s">
        <v>1428</v>
      </c>
      <c r="G246" s="3"/>
      <c r="H246" s="3"/>
      <c r="I246" s="3"/>
      <c r="J246" s="3" t="s">
        <v>11141</v>
      </c>
      <c r="K246" s="13" t="s">
        <v>7668</v>
      </c>
      <c r="L246" s="10" t="s">
        <v>8905</v>
      </c>
      <c r="M246" s="3"/>
      <c r="N246" s="3"/>
      <c r="O246" s="3"/>
      <c r="P246" s="9" t="s">
        <v>1241</v>
      </c>
      <c r="Q246" s="10" t="s">
        <v>8821</v>
      </c>
      <c r="R246" s="10" t="s">
        <v>8906</v>
      </c>
      <c r="S246" s="10" t="s">
        <v>8907</v>
      </c>
      <c r="T246" s="10" t="s">
        <v>8908</v>
      </c>
      <c r="U246" s="16"/>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1504</v>
      </c>
      <c r="AV246" s="3"/>
      <c r="AW246" s="3"/>
      <c r="AX246" s="3"/>
      <c r="AY246" s="3"/>
      <c r="AZ246" s="3"/>
      <c r="BA246" s="3"/>
      <c r="BB246" s="3"/>
      <c r="BC246" s="3"/>
      <c r="BD246" s="3"/>
      <c r="BE246" s="3"/>
      <c r="BF246" s="9" t="s">
        <v>1505</v>
      </c>
      <c r="BG246" s="16" t="s">
        <v>2038</v>
      </c>
      <c r="BH246" s="13" t="s">
        <v>2745</v>
      </c>
      <c r="BI246" s="3" t="s">
        <v>2052</v>
      </c>
      <c r="BJ246" s="3" t="s">
        <v>2746</v>
      </c>
      <c r="BK246" s="3" t="s">
        <v>2747</v>
      </c>
      <c r="BL246" s="3" t="s">
        <v>2748</v>
      </c>
      <c r="BM246" s="3" t="s">
        <v>2021</v>
      </c>
      <c r="BN246" s="3" t="s">
        <v>2749</v>
      </c>
      <c r="BO246" s="3" t="s">
        <v>1868</v>
      </c>
      <c r="BP246" s="13" t="s">
        <v>2750</v>
      </c>
      <c r="BQ246" s="3"/>
      <c r="BR246" s="3"/>
      <c r="BS246" s="3"/>
      <c r="BT246" s="3"/>
      <c r="BU246" s="3"/>
      <c r="BV246" s="3"/>
    </row>
    <row r="247" spans="1:74" ht="216" x14ac:dyDescent="0.45">
      <c r="A247" s="2">
        <v>246</v>
      </c>
      <c r="B247" s="6" t="s">
        <v>177</v>
      </c>
      <c r="C247" s="5" t="s">
        <v>6986</v>
      </c>
      <c r="D247" s="9" t="s">
        <v>11140</v>
      </c>
      <c r="E247" s="5" t="s">
        <v>1429</v>
      </c>
      <c r="F247" s="5" t="s">
        <v>524</v>
      </c>
      <c r="G247" s="3"/>
      <c r="H247" s="3"/>
      <c r="I247" s="3"/>
      <c r="J247" s="3" t="s">
        <v>11141</v>
      </c>
      <c r="K247" s="13" t="s">
        <v>7669</v>
      </c>
      <c r="L247" s="10" t="s">
        <v>8909</v>
      </c>
      <c r="M247" s="3"/>
      <c r="N247" s="3"/>
      <c r="O247" s="3"/>
      <c r="P247" s="9" t="s">
        <v>1241</v>
      </c>
      <c r="Q247" s="10" t="s">
        <v>8910</v>
      </c>
      <c r="R247" s="10" t="s">
        <v>8911</v>
      </c>
      <c r="S247" s="10" t="s">
        <v>8912</v>
      </c>
      <c r="T247" s="10" t="s">
        <v>8913</v>
      </c>
      <c r="U247" s="10" t="s">
        <v>8914</v>
      </c>
      <c r="V247" s="10" t="s">
        <v>8915</v>
      </c>
      <c r="W247" s="10" t="s">
        <v>8916</v>
      </c>
      <c r="X247" s="16"/>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1504</v>
      </c>
      <c r="AV247" s="3"/>
      <c r="AW247" s="3"/>
      <c r="AX247" s="3"/>
      <c r="AY247" s="3"/>
      <c r="AZ247" s="3"/>
      <c r="BA247" s="3"/>
      <c r="BB247" s="3"/>
      <c r="BC247" s="3"/>
      <c r="BD247" s="3"/>
      <c r="BE247" s="3"/>
      <c r="BF247" s="9" t="s">
        <v>1505</v>
      </c>
      <c r="BG247" s="16" t="s">
        <v>2038</v>
      </c>
      <c r="BH247" s="13" t="s">
        <v>7670</v>
      </c>
      <c r="BI247" s="3" t="s">
        <v>2526</v>
      </c>
      <c r="BJ247" s="3" t="s">
        <v>2751</v>
      </c>
      <c r="BK247" s="3" t="s">
        <v>1886</v>
      </c>
      <c r="BL247" s="13" t="s">
        <v>2752</v>
      </c>
      <c r="BM247" s="16"/>
      <c r="BN247" s="16"/>
      <c r="BO247" s="3"/>
      <c r="BP247" s="3"/>
      <c r="BQ247" s="3"/>
      <c r="BR247" s="3"/>
      <c r="BS247" s="3"/>
      <c r="BT247" s="3"/>
      <c r="BU247" s="3"/>
      <c r="BV247" s="3"/>
    </row>
    <row r="248" spans="1:74" ht="198" x14ac:dyDescent="0.45">
      <c r="A248" s="2">
        <v>247</v>
      </c>
      <c r="B248" s="6" t="s">
        <v>178</v>
      </c>
      <c r="C248" s="5" t="s">
        <v>6986</v>
      </c>
      <c r="D248" s="9" t="s">
        <v>11140</v>
      </c>
      <c r="E248" s="5" t="s">
        <v>178</v>
      </c>
      <c r="F248" s="3"/>
      <c r="G248" s="3"/>
      <c r="H248" s="3"/>
      <c r="I248" s="3"/>
      <c r="J248" s="3" t="s">
        <v>11141</v>
      </c>
      <c r="K248" s="13"/>
      <c r="L248" s="12" t="s">
        <v>8917</v>
      </c>
      <c r="M248" s="3"/>
      <c r="N248" s="3"/>
      <c r="O248" s="3"/>
      <c r="P248" s="9" t="s">
        <v>1241</v>
      </c>
      <c r="Q248" s="12" t="s">
        <v>8918</v>
      </c>
      <c r="R248" s="3"/>
      <c r="S248" s="3"/>
      <c r="T248" s="3"/>
      <c r="U248" s="16"/>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1504</v>
      </c>
      <c r="AV248" s="3"/>
      <c r="AW248" s="3"/>
      <c r="AX248" s="3"/>
      <c r="AY248" s="3"/>
      <c r="AZ248" s="3"/>
      <c r="BA248" s="3"/>
      <c r="BB248" s="3"/>
      <c r="BC248" s="3"/>
      <c r="BD248" s="3"/>
      <c r="BE248" s="3"/>
      <c r="BF248" s="9" t="s">
        <v>1505</v>
      </c>
      <c r="BG248" s="3" t="s">
        <v>2429</v>
      </c>
      <c r="BH248" s="3" t="s">
        <v>2753</v>
      </c>
      <c r="BI248" s="16" t="s">
        <v>2038</v>
      </c>
      <c r="BJ248" s="13" t="s">
        <v>2754</v>
      </c>
      <c r="BK248" s="3" t="s">
        <v>2330</v>
      </c>
      <c r="BL248" s="13" t="s">
        <v>2755</v>
      </c>
      <c r="BM248" s="3" t="s">
        <v>2035</v>
      </c>
      <c r="BN248" s="3" t="s">
        <v>2756</v>
      </c>
      <c r="BO248" s="3" t="s">
        <v>2048</v>
      </c>
      <c r="BP248" s="13" t="s">
        <v>2757</v>
      </c>
      <c r="BQ248" s="3" t="s">
        <v>1868</v>
      </c>
      <c r="BR248" s="13" t="s">
        <v>2758</v>
      </c>
      <c r="BS248" s="3"/>
      <c r="BT248" s="3"/>
      <c r="BU248" s="3"/>
      <c r="BV248" s="3"/>
    </row>
    <row r="249" spans="1:74" ht="162" x14ac:dyDescent="0.45">
      <c r="A249" s="2">
        <v>248</v>
      </c>
      <c r="B249" s="6" t="s">
        <v>179</v>
      </c>
      <c r="C249" s="5" t="s">
        <v>6986</v>
      </c>
      <c r="D249" s="9" t="s">
        <v>11140</v>
      </c>
      <c r="E249" s="5" t="s">
        <v>179</v>
      </c>
      <c r="F249" s="3"/>
      <c r="G249" s="3"/>
      <c r="H249" s="3"/>
      <c r="I249" s="3"/>
      <c r="J249" s="3" t="s">
        <v>11141</v>
      </c>
      <c r="K249" s="13" t="s">
        <v>7671</v>
      </c>
      <c r="L249" s="24" t="s">
        <v>8919</v>
      </c>
      <c r="M249" s="3"/>
      <c r="N249" s="3"/>
      <c r="O249" s="3"/>
      <c r="P249" s="9"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1504</v>
      </c>
      <c r="AV249" s="3"/>
      <c r="AW249" s="3"/>
      <c r="AX249" s="3"/>
      <c r="AY249" s="3"/>
      <c r="AZ249" s="3"/>
      <c r="BA249" s="3"/>
      <c r="BB249" s="3"/>
      <c r="BC249" s="3"/>
      <c r="BD249" s="3"/>
      <c r="BE249" s="3"/>
      <c r="BF249" s="9" t="s">
        <v>1505</v>
      </c>
      <c r="BG249" s="16" t="s">
        <v>2038</v>
      </c>
      <c r="BH249" s="13" t="s">
        <v>2759</v>
      </c>
      <c r="BI249" s="3" t="s">
        <v>1983</v>
      </c>
      <c r="BJ249" s="13" t="s">
        <v>2760</v>
      </c>
      <c r="BK249" s="3" t="s">
        <v>2761</v>
      </c>
      <c r="BL249" s="3" t="s">
        <v>2762</v>
      </c>
      <c r="BM249" s="3" t="s">
        <v>2327</v>
      </c>
      <c r="BN249" s="3" t="s">
        <v>2763</v>
      </c>
      <c r="BO249" s="3" t="s">
        <v>2048</v>
      </c>
      <c r="BP249" s="13" t="s">
        <v>2764</v>
      </c>
      <c r="BQ249" s="3" t="s">
        <v>1868</v>
      </c>
      <c r="BR249" s="13" t="s">
        <v>2765</v>
      </c>
      <c r="BS249" s="3"/>
      <c r="BT249" s="3"/>
      <c r="BU249" s="3"/>
      <c r="BV249" s="3"/>
    </row>
    <row r="250" spans="1:74" ht="288" x14ac:dyDescent="0.45">
      <c r="A250" s="2">
        <v>249</v>
      </c>
      <c r="B250" s="6" t="s">
        <v>180</v>
      </c>
      <c r="C250" s="5" t="s">
        <v>6986</v>
      </c>
      <c r="D250" s="9" t="s">
        <v>11140</v>
      </c>
      <c r="E250" s="3" t="s">
        <v>46</v>
      </c>
      <c r="F250" s="3" t="s">
        <v>1430</v>
      </c>
      <c r="G250" s="3"/>
      <c r="H250" s="3"/>
      <c r="I250" s="3"/>
      <c r="J250" s="3" t="s">
        <v>11141</v>
      </c>
      <c r="K250" s="13" t="s">
        <v>7672</v>
      </c>
      <c r="L250" s="10" t="s">
        <v>8920</v>
      </c>
      <c r="M250" s="3"/>
      <c r="N250" s="3"/>
      <c r="O250" s="3"/>
      <c r="P250" s="9" t="s">
        <v>1241</v>
      </c>
      <c r="Q250" s="10" t="s">
        <v>8834</v>
      </c>
      <c r="R250" s="10" t="s">
        <v>8632</v>
      </c>
      <c r="S250" s="10" t="s">
        <v>8633</v>
      </c>
      <c r="T250" s="10" t="s">
        <v>8634</v>
      </c>
      <c r="U250" s="10" t="s">
        <v>8635</v>
      </c>
      <c r="V250" s="10" t="s">
        <v>8636</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1504</v>
      </c>
      <c r="AV250" s="3"/>
      <c r="AW250" s="3"/>
      <c r="AX250" s="3"/>
      <c r="AY250" s="3"/>
      <c r="AZ250" s="3"/>
      <c r="BA250" s="3"/>
      <c r="BB250" s="3"/>
      <c r="BC250" s="3"/>
      <c r="BD250" s="3"/>
      <c r="BE250" s="3"/>
      <c r="BF250" s="9" t="s">
        <v>1505</v>
      </c>
      <c r="BG250" s="16" t="s">
        <v>2038</v>
      </c>
      <c r="BH250" s="13" t="s">
        <v>2766</v>
      </c>
      <c r="BI250" s="3" t="s">
        <v>2048</v>
      </c>
      <c r="BJ250" s="13" t="s">
        <v>2767</v>
      </c>
      <c r="BK250" s="3"/>
      <c r="BL250" s="3"/>
      <c r="BM250" s="3"/>
      <c r="BN250" s="3"/>
      <c r="BO250" s="3"/>
      <c r="BP250" s="3"/>
      <c r="BQ250" s="3"/>
      <c r="BR250" s="3"/>
      <c r="BS250" s="3"/>
      <c r="BT250" s="3"/>
      <c r="BU250" s="3"/>
      <c r="BV250" s="3"/>
    </row>
    <row r="251" spans="1:74" ht="306" x14ac:dyDescent="0.45">
      <c r="A251" s="2">
        <v>250</v>
      </c>
      <c r="B251" s="6" t="s">
        <v>1581</v>
      </c>
      <c r="C251" s="5" t="s">
        <v>6986</v>
      </c>
      <c r="D251" s="9" t="s">
        <v>11140</v>
      </c>
      <c r="E251" s="5" t="s">
        <v>1859</v>
      </c>
      <c r="F251" s="3" t="s">
        <v>1586</v>
      </c>
      <c r="G251" s="3"/>
      <c r="H251" s="3"/>
      <c r="I251" s="3"/>
      <c r="J251" s="3" t="s">
        <v>11141</v>
      </c>
      <c r="K251" s="13" t="s">
        <v>7673</v>
      </c>
      <c r="L251" s="24" t="s">
        <v>10177</v>
      </c>
      <c r="M251" s="3"/>
      <c r="N251" s="3"/>
      <c r="O251" s="3"/>
      <c r="P251" s="9" t="s">
        <v>1241</v>
      </c>
      <c r="Q251" s="10" t="s">
        <v>8921</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1504</v>
      </c>
      <c r="AV251" s="3"/>
      <c r="AW251" s="3"/>
      <c r="AX251" s="3"/>
      <c r="AY251" s="3"/>
      <c r="AZ251" s="3"/>
      <c r="BA251" s="3"/>
      <c r="BB251" s="3"/>
      <c r="BC251" s="3"/>
      <c r="BD251" s="3"/>
      <c r="BE251" s="3"/>
      <c r="BF251" s="9" t="s">
        <v>1505</v>
      </c>
      <c r="BG251" s="16" t="s">
        <v>2038</v>
      </c>
      <c r="BH251" s="13" t="s">
        <v>7674</v>
      </c>
      <c r="BI251" s="3" t="s">
        <v>2035</v>
      </c>
      <c r="BJ251" s="3" t="s">
        <v>2768</v>
      </c>
      <c r="BK251" s="3" t="s">
        <v>2048</v>
      </c>
      <c r="BL251" s="13" t="s">
        <v>2769</v>
      </c>
      <c r="BM251" s="3"/>
      <c r="BN251" s="13"/>
      <c r="BO251" s="3"/>
      <c r="BP251" s="3"/>
      <c r="BQ251" s="3"/>
      <c r="BR251" s="3"/>
      <c r="BS251" s="3"/>
      <c r="BT251" s="3"/>
      <c r="BU251" s="3"/>
      <c r="BV251" s="3"/>
    </row>
    <row r="252" spans="1:74" ht="144" x14ac:dyDescent="0.45">
      <c r="A252" s="2">
        <v>251</v>
      </c>
      <c r="B252" s="6" t="s">
        <v>1583</v>
      </c>
      <c r="C252" s="5" t="s">
        <v>6986</v>
      </c>
      <c r="D252" s="9" t="s">
        <v>11140</v>
      </c>
      <c r="E252" s="5" t="s">
        <v>10252</v>
      </c>
      <c r="F252" s="3" t="s">
        <v>1898</v>
      </c>
      <c r="G252" s="3"/>
      <c r="H252" s="3"/>
      <c r="I252" s="3"/>
      <c r="J252" s="3" t="s">
        <v>11141</v>
      </c>
      <c r="K252" s="13" t="s">
        <v>7675</v>
      </c>
      <c r="L252" s="12" t="s">
        <v>8922</v>
      </c>
      <c r="M252" s="3"/>
      <c r="N252" s="3"/>
      <c r="O252" s="3"/>
      <c r="P252" s="9" t="s">
        <v>1241</v>
      </c>
      <c r="Q252" s="12" t="s">
        <v>8923</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1504</v>
      </c>
      <c r="AV252" s="3"/>
      <c r="AW252" s="3"/>
      <c r="AX252" s="3"/>
      <c r="AY252" s="3"/>
      <c r="AZ252" s="3"/>
      <c r="BA252" s="3"/>
      <c r="BB252" s="3"/>
      <c r="BC252" s="3"/>
      <c r="BD252" s="3"/>
      <c r="BE252" s="3"/>
      <c r="BF252" s="9" t="s">
        <v>1505</v>
      </c>
      <c r="BG252" s="16" t="s">
        <v>2038</v>
      </c>
      <c r="BH252" s="13" t="s">
        <v>2770</v>
      </c>
      <c r="BI252" s="3" t="s">
        <v>2035</v>
      </c>
      <c r="BJ252" s="3" t="s">
        <v>2771</v>
      </c>
      <c r="BK252" s="3" t="s">
        <v>2048</v>
      </c>
      <c r="BL252" s="13" t="s">
        <v>2772</v>
      </c>
      <c r="BM252" s="3" t="s">
        <v>1868</v>
      </c>
      <c r="BN252" s="13" t="s">
        <v>2773</v>
      </c>
      <c r="BO252" s="3" t="s">
        <v>1862</v>
      </c>
      <c r="BP252" s="13" t="s">
        <v>2774</v>
      </c>
      <c r="BQ252" s="3"/>
      <c r="BR252" s="3"/>
      <c r="BS252" s="3"/>
      <c r="BT252" s="3"/>
      <c r="BU252" s="3"/>
      <c r="BV252" s="3"/>
    </row>
    <row r="253" spans="1:74" ht="162" x14ac:dyDescent="0.45">
      <c r="A253" s="2">
        <v>252</v>
      </c>
      <c r="B253" s="6" t="s">
        <v>181</v>
      </c>
      <c r="C253" s="5" t="s">
        <v>6986</v>
      </c>
      <c r="D253" s="9" t="s">
        <v>11140</v>
      </c>
      <c r="E253" s="5" t="s">
        <v>1342</v>
      </c>
      <c r="F253" s="5" t="s">
        <v>1431</v>
      </c>
      <c r="G253" s="3"/>
      <c r="H253" s="3"/>
      <c r="I253" s="3"/>
      <c r="J253" s="3" t="s">
        <v>11141</v>
      </c>
      <c r="K253" s="13" t="s">
        <v>7676</v>
      </c>
      <c r="L253" s="12" t="s">
        <v>8924</v>
      </c>
      <c r="M253" s="3"/>
      <c r="N253" s="3"/>
      <c r="O253" s="3"/>
      <c r="P253" s="9" t="s">
        <v>1241</v>
      </c>
      <c r="Q253" s="15" t="s">
        <v>8925</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1504</v>
      </c>
      <c r="AV253" s="3"/>
      <c r="AW253" s="3"/>
      <c r="AX253" s="3"/>
      <c r="AY253" s="3"/>
      <c r="AZ253" s="3"/>
      <c r="BA253" s="3"/>
      <c r="BB253" s="3"/>
      <c r="BC253" s="3"/>
      <c r="BD253" s="3"/>
      <c r="BE253" s="3"/>
      <c r="BF253" s="9" t="s">
        <v>1505</v>
      </c>
      <c r="BG253" s="16" t="s">
        <v>2038</v>
      </c>
      <c r="BH253" s="13" t="s">
        <v>2775</v>
      </c>
      <c r="BI253" s="3" t="s">
        <v>2035</v>
      </c>
      <c r="BJ253" s="13" t="s">
        <v>2776</v>
      </c>
      <c r="BK253" s="3" t="s">
        <v>2021</v>
      </c>
      <c r="BL253" s="3" t="s">
        <v>2777</v>
      </c>
      <c r="BM253" s="3" t="s">
        <v>1868</v>
      </c>
      <c r="BN253" s="13" t="s">
        <v>2778</v>
      </c>
      <c r="BO253" s="3"/>
      <c r="BP253" s="3"/>
      <c r="BQ253" s="3"/>
      <c r="BR253" s="3"/>
      <c r="BS253" s="3"/>
      <c r="BT253" s="3"/>
      <c r="BU253" s="3"/>
      <c r="BV253" s="3"/>
    </row>
    <row r="254" spans="1:74" ht="144" x14ac:dyDescent="0.45">
      <c r="A254" s="2">
        <v>253</v>
      </c>
      <c r="B254" s="6" t="s">
        <v>182</v>
      </c>
      <c r="C254" s="5" t="s">
        <v>6986</v>
      </c>
      <c r="D254" s="9" t="s">
        <v>11140</v>
      </c>
      <c r="E254" s="5" t="s">
        <v>182</v>
      </c>
      <c r="F254" s="3"/>
      <c r="G254" s="3"/>
      <c r="H254" s="3"/>
      <c r="I254" s="3"/>
      <c r="J254" s="3" t="s">
        <v>11141</v>
      </c>
      <c r="K254" s="13"/>
      <c r="L254" s="12" t="s">
        <v>8926</v>
      </c>
      <c r="M254" s="3"/>
      <c r="N254" s="3"/>
      <c r="O254" s="3"/>
      <c r="P254" s="9"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1504</v>
      </c>
      <c r="AV254" s="3"/>
      <c r="AW254" s="3"/>
      <c r="AX254" s="3"/>
      <c r="AY254" s="3"/>
      <c r="AZ254" s="3"/>
      <c r="BA254" s="3"/>
      <c r="BB254" s="3"/>
      <c r="BC254" s="3"/>
      <c r="BD254" s="3"/>
      <c r="BE254" s="3"/>
      <c r="BF254" s="9" t="s">
        <v>1505</v>
      </c>
      <c r="BG254" s="3" t="s">
        <v>2655</v>
      </c>
      <c r="BH254" s="13" t="s">
        <v>2779</v>
      </c>
      <c r="BI254" s="3" t="s">
        <v>2048</v>
      </c>
      <c r="BJ254" s="13" t="s">
        <v>2780</v>
      </c>
      <c r="BK254" s="3"/>
      <c r="BL254" s="3"/>
      <c r="BM254" s="3"/>
      <c r="BN254" s="3"/>
      <c r="BO254" s="3"/>
      <c r="BP254" s="3"/>
      <c r="BQ254" s="3"/>
      <c r="BR254" s="3"/>
      <c r="BS254" s="3"/>
      <c r="BT254" s="3"/>
      <c r="BU254" s="3"/>
      <c r="BV254" s="3"/>
    </row>
    <row r="255" spans="1:74" ht="288" x14ac:dyDescent="0.45">
      <c r="A255" s="2">
        <v>254</v>
      </c>
      <c r="B255" s="6" t="s">
        <v>183</v>
      </c>
      <c r="C255" s="5" t="s">
        <v>6986</v>
      </c>
      <c r="D255" s="9" t="s">
        <v>11140</v>
      </c>
      <c r="E255" s="5" t="s">
        <v>183</v>
      </c>
      <c r="F255" s="3"/>
      <c r="G255" s="3"/>
      <c r="H255" s="3"/>
      <c r="I255" s="3"/>
      <c r="J255" s="3" t="s">
        <v>11141</v>
      </c>
      <c r="K255" s="13" t="s">
        <v>7677</v>
      </c>
      <c r="L255" s="12" t="s">
        <v>8927</v>
      </c>
      <c r="M255" s="3"/>
      <c r="N255" s="3"/>
      <c r="O255" s="3"/>
      <c r="P255" s="9"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1504</v>
      </c>
      <c r="AV255" s="3"/>
      <c r="AW255" s="3"/>
      <c r="AX255" s="3"/>
      <c r="AY255" s="3"/>
      <c r="AZ255" s="3"/>
      <c r="BA255" s="3"/>
      <c r="BB255" s="3"/>
      <c r="BC255" s="3"/>
      <c r="BD255" s="3"/>
      <c r="BE255" s="3"/>
      <c r="BF255" s="9" t="s">
        <v>1505</v>
      </c>
      <c r="BG255" s="3" t="s">
        <v>2429</v>
      </c>
      <c r="BH255" s="13" t="s">
        <v>2781</v>
      </c>
      <c r="BI255" s="16" t="s">
        <v>1237</v>
      </c>
      <c r="BJ255" s="13" t="s">
        <v>2782</v>
      </c>
      <c r="BK255" s="3" t="s">
        <v>1886</v>
      </c>
      <c r="BL255" s="13" t="s">
        <v>4588</v>
      </c>
      <c r="BM255" s="3"/>
      <c r="BN255" s="3"/>
      <c r="BO255" s="3"/>
      <c r="BP255" s="3"/>
      <c r="BQ255" s="3"/>
      <c r="BR255" s="3"/>
      <c r="BS255" s="3"/>
      <c r="BT255" s="3"/>
      <c r="BU255" s="3"/>
      <c r="BV255" s="3"/>
    </row>
    <row r="256" spans="1:74" ht="72" x14ac:dyDescent="0.45">
      <c r="A256" s="2">
        <v>255</v>
      </c>
      <c r="B256" s="6" t="s">
        <v>184</v>
      </c>
      <c r="C256" s="5" t="s">
        <v>6986</v>
      </c>
      <c r="D256" s="9" t="s">
        <v>11140</v>
      </c>
      <c r="E256" s="3" t="s">
        <v>10253</v>
      </c>
      <c r="F256" s="3" t="s">
        <v>2783</v>
      </c>
      <c r="G256" s="3"/>
      <c r="H256" s="3"/>
      <c r="I256" s="3"/>
      <c r="J256" s="3" t="s">
        <v>11141</v>
      </c>
      <c r="K256" s="13" t="s">
        <v>7678</v>
      </c>
      <c r="L256" s="10" t="s">
        <v>8928</v>
      </c>
      <c r="M256" s="3"/>
      <c r="N256" s="3"/>
      <c r="O256" s="3"/>
      <c r="P256" s="9" t="s">
        <v>1241</v>
      </c>
      <c r="Q256" s="3"/>
      <c r="R256" s="16"/>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1504</v>
      </c>
      <c r="AV256" s="3"/>
      <c r="AW256" s="3"/>
      <c r="AX256" s="3"/>
      <c r="AY256" s="3"/>
      <c r="AZ256" s="3"/>
      <c r="BA256" s="3"/>
      <c r="BB256" s="3"/>
      <c r="BC256" s="3"/>
      <c r="BD256" s="3"/>
      <c r="BE256" s="3"/>
      <c r="BF256" s="9" t="s">
        <v>1505</v>
      </c>
      <c r="BG256" s="3" t="s">
        <v>2429</v>
      </c>
      <c r="BH256" s="13" t="s">
        <v>2784</v>
      </c>
      <c r="BI256" s="3" t="s">
        <v>2526</v>
      </c>
      <c r="BJ256" s="3" t="s">
        <v>2785</v>
      </c>
      <c r="BK256" s="3" t="s">
        <v>1886</v>
      </c>
      <c r="BL256" s="13" t="s">
        <v>2786</v>
      </c>
      <c r="BM256" s="3"/>
      <c r="BN256" s="3"/>
      <c r="BO256" s="3"/>
      <c r="BP256" s="3"/>
      <c r="BQ256" s="3"/>
      <c r="BR256" s="3"/>
      <c r="BS256" s="3"/>
      <c r="BT256" s="3"/>
      <c r="BU256" s="3"/>
      <c r="BV256" s="3"/>
    </row>
    <row r="257" spans="1:74" ht="409.6" x14ac:dyDescent="0.45">
      <c r="A257" s="2">
        <v>256</v>
      </c>
      <c r="B257" s="6" t="s">
        <v>1432</v>
      </c>
      <c r="C257" s="5" t="s">
        <v>6986</v>
      </c>
      <c r="D257" s="9" t="s">
        <v>11140</v>
      </c>
      <c r="E257" s="3" t="s">
        <v>185</v>
      </c>
      <c r="F257" s="3"/>
      <c r="G257" s="3"/>
      <c r="H257" s="3"/>
      <c r="I257" s="3"/>
      <c r="J257" s="3" t="s">
        <v>11141</v>
      </c>
      <c r="K257" s="13" t="s">
        <v>7679</v>
      </c>
      <c r="L257" s="10" t="s">
        <v>8929</v>
      </c>
      <c r="M257" s="3"/>
      <c r="N257" s="3"/>
      <c r="O257" s="3"/>
      <c r="P257" s="9" t="s">
        <v>1241</v>
      </c>
      <c r="Q257" s="10" t="s">
        <v>8930</v>
      </c>
      <c r="R257" s="13" t="s">
        <v>8772</v>
      </c>
      <c r="S257" s="10" t="s">
        <v>8405</v>
      </c>
      <c r="T257" s="10" t="s">
        <v>8406</v>
      </c>
      <c r="U257" s="10" t="s">
        <v>8408</v>
      </c>
      <c r="V257" s="10" t="s">
        <v>8409</v>
      </c>
      <c r="W257" s="10" t="s">
        <v>8410</v>
      </c>
      <c r="X257" s="10" t="s">
        <v>8411</v>
      </c>
      <c r="Y257" s="10" t="s">
        <v>8412</v>
      </c>
      <c r="Z257" s="3"/>
      <c r="AA257" s="3"/>
      <c r="AB257" s="3"/>
      <c r="AC257" s="3"/>
      <c r="AD257" s="3"/>
      <c r="AE257" s="3"/>
      <c r="AF257" s="3"/>
      <c r="AG257" s="3"/>
      <c r="AH257" s="3"/>
      <c r="AI257" s="3"/>
      <c r="AJ257" s="3"/>
      <c r="AK257" s="3"/>
      <c r="AL257" s="3"/>
      <c r="AM257" s="3"/>
      <c r="AN257" s="3"/>
      <c r="AO257" s="3"/>
      <c r="AP257" s="3"/>
      <c r="AQ257" s="3"/>
      <c r="AR257" s="3"/>
      <c r="AS257" s="3"/>
      <c r="AT257" s="3"/>
      <c r="AU257" s="3" t="s">
        <v>1504</v>
      </c>
      <c r="AV257" s="3"/>
      <c r="AW257" s="3"/>
      <c r="AX257" s="3"/>
      <c r="AY257" s="3"/>
      <c r="AZ257" s="3"/>
      <c r="BA257" s="3"/>
      <c r="BB257" s="3"/>
      <c r="BC257" s="3"/>
      <c r="BD257" s="3"/>
      <c r="BE257" s="3"/>
      <c r="BF257" s="9" t="s">
        <v>1505</v>
      </c>
      <c r="BG257" s="3" t="s">
        <v>2787</v>
      </c>
      <c r="BH257" s="13" t="s">
        <v>7680</v>
      </c>
      <c r="BI257" s="3" t="s">
        <v>1868</v>
      </c>
      <c r="BJ257" s="13" t="s">
        <v>2788</v>
      </c>
      <c r="BK257" s="3"/>
      <c r="BL257" s="3"/>
      <c r="BM257" s="3"/>
      <c r="BN257" s="3"/>
      <c r="BO257" s="3"/>
      <c r="BP257" s="3"/>
      <c r="BQ257" s="3"/>
      <c r="BR257" s="3"/>
      <c r="BS257" s="3"/>
      <c r="BT257" s="3"/>
      <c r="BU257" s="3"/>
      <c r="BV257" s="3"/>
    </row>
    <row r="258" spans="1:74" ht="216" x14ac:dyDescent="0.45">
      <c r="A258" s="2">
        <v>257</v>
      </c>
      <c r="B258" s="6" t="s">
        <v>1585</v>
      </c>
      <c r="C258" s="5" t="s">
        <v>6986</v>
      </c>
      <c r="D258" s="9" t="s">
        <v>11140</v>
      </c>
      <c r="E258" s="3" t="s">
        <v>1461</v>
      </c>
      <c r="F258" s="3" t="s">
        <v>1586</v>
      </c>
      <c r="G258" s="3"/>
      <c r="H258" s="3"/>
      <c r="I258" s="3"/>
      <c r="J258" s="3" t="s">
        <v>11141</v>
      </c>
      <c r="K258" s="13" t="s">
        <v>7681</v>
      </c>
      <c r="L258" s="10" t="s">
        <v>8931</v>
      </c>
      <c r="M258" s="3"/>
      <c r="N258" s="3"/>
      <c r="O258" s="3"/>
      <c r="P258" s="9" t="s">
        <v>1241</v>
      </c>
      <c r="Q258" s="10" t="s">
        <v>8932</v>
      </c>
      <c r="R258" s="16"/>
      <c r="S258" s="16"/>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1504</v>
      </c>
      <c r="AV258" s="3"/>
      <c r="AW258" s="3"/>
      <c r="AX258" s="3"/>
      <c r="AY258" s="3"/>
      <c r="AZ258" s="3"/>
      <c r="BA258" s="3"/>
      <c r="BB258" s="3"/>
      <c r="BC258" s="3"/>
      <c r="BD258" s="3"/>
      <c r="BE258" s="3"/>
      <c r="BF258" s="9" t="s">
        <v>1505</v>
      </c>
      <c r="BG258" s="3" t="s">
        <v>2787</v>
      </c>
      <c r="BH258" s="13" t="s">
        <v>7682</v>
      </c>
      <c r="BI258" s="3" t="s">
        <v>2035</v>
      </c>
      <c r="BJ258" s="3" t="s">
        <v>2789</v>
      </c>
      <c r="BK258" s="3" t="s">
        <v>2021</v>
      </c>
      <c r="BL258" s="3" t="s">
        <v>1585</v>
      </c>
      <c r="BM258" s="3" t="s">
        <v>1868</v>
      </c>
      <c r="BN258" s="13" t="s">
        <v>2790</v>
      </c>
      <c r="BO258" s="3"/>
      <c r="BP258" s="3"/>
      <c r="BQ258" s="3"/>
      <c r="BR258" s="3"/>
      <c r="BS258" s="3"/>
      <c r="BT258" s="3"/>
      <c r="BU258" s="3"/>
      <c r="BV258" s="3"/>
    </row>
    <row r="259" spans="1:74" ht="306" x14ac:dyDescent="0.45">
      <c r="A259" s="2">
        <v>258</v>
      </c>
      <c r="B259" s="6" t="s">
        <v>1433</v>
      </c>
      <c r="C259" s="5" t="s">
        <v>6986</v>
      </c>
      <c r="D259" s="9" t="s">
        <v>11140</v>
      </c>
      <c r="E259" s="3" t="s">
        <v>1252</v>
      </c>
      <c r="F259" s="3" t="s">
        <v>1810</v>
      </c>
      <c r="G259" s="3"/>
      <c r="H259" s="3"/>
      <c r="I259" s="3"/>
      <c r="J259" s="3" t="s">
        <v>11141</v>
      </c>
      <c r="K259" s="13" t="s">
        <v>7683</v>
      </c>
      <c r="L259" s="24" t="s">
        <v>8933</v>
      </c>
      <c r="M259" s="3"/>
      <c r="N259" s="3"/>
      <c r="O259" s="3"/>
      <c r="P259" s="9" t="s">
        <v>1241</v>
      </c>
      <c r="Q259" s="10" t="s">
        <v>8645</v>
      </c>
      <c r="R259" s="10" t="s">
        <v>8934</v>
      </c>
      <c r="S259" s="10" t="s">
        <v>8643</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1504</v>
      </c>
      <c r="AV259" s="3"/>
      <c r="AW259" s="3"/>
      <c r="AX259" s="3"/>
      <c r="AY259" s="3"/>
      <c r="AZ259" s="3"/>
      <c r="BA259" s="3"/>
      <c r="BB259" s="3"/>
      <c r="BC259" s="3"/>
      <c r="BD259" s="3"/>
      <c r="BE259" s="3"/>
      <c r="BF259" s="9" t="s">
        <v>1505</v>
      </c>
      <c r="BG259" s="13" t="s">
        <v>2791</v>
      </c>
      <c r="BH259" s="13" t="s">
        <v>2792</v>
      </c>
      <c r="BI259" s="3" t="s">
        <v>2048</v>
      </c>
      <c r="BJ259" s="13" t="s">
        <v>2793</v>
      </c>
      <c r="BK259" s="3"/>
      <c r="BL259" s="3"/>
      <c r="BM259" s="3"/>
      <c r="BN259" s="3"/>
      <c r="BO259" s="3"/>
      <c r="BP259" s="3"/>
      <c r="BQ259" s="3"/>
      <c r="BR259" s="3"/>
      <c r="BS259" s="3"/>
      <c r="BT259" s="3"/>
      <c r="BU259" s="3"/>
      <c r="BV259" s="3"/>
    </row>
    <row r="260" spans="1:74" ht="180" x14ac:dyDescent="0.45">
      <c r="A260" s="2">
        <v>259</v>
      </c>
      <c r="B260" s="6" t="s">
        <v>186</v>
      </c>
      <c r="C260" s="5" t="s">
        <v>6986</v>
      </c>
      <c r="D260" s="9" t="s">
        <v>11140</v>
      </c>
      <c r="E260" s="5" t="s">
        <v>186</v>
      </c>
      <c r="F260" s="3"/>
      <c r="G260" s="3"/>
      <c r="H260" s="3"/>
      <c r="I260" s="3"/>
      <c r="J260" s="3" t="s">
        <v>11141</v>
      </c>
      <c r="K260" s="13"/>
      <c r="L260" s="12" t="s">
        <v>10542</v>
      </c>
      <c r="M260" s="3"/>
      <c r="N260" s="3"/>
      <c r="O260" s="3"/>
      <c r="P260" s="9"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1504</v>
      </c>
      <c r="AV260" s="3"/>
      <c r="AW260" s="3"/>
      <c r="AX260" s="3"/>
      <c r="AY260" s="3"/>
      <c r="AZ260" s="3"/>
      <c r="BA260" s="3"/>
      <c r="BB260" s="3"/>
      <c r="BC260" s="3"/>
      <c r="BD260" s="3"/>
      <c r="BE260" s="3"/>
      <c r="BF260" s="9" t="s">
        <v>1505</v>
      </c>
      <c r="BG260" s="13" t="s">
        <v>2526</v>
      </c>
      <c r="BH260" s="13" t="s">
        <v>2794</v>
      </c>
      <c r="BI260" s="3" t="s">
        <v>1868</v>
      </c>
      <c r="BJ260" s="13" t="s">
        <v>2795</v>
      </c>
      <c r="BK260" s="3"/>
      <c r="BL260" s="3"/>
      <c r="BM260" s="3"/>
      <c r="BN260" s="3"/>
      <c r="BO260" s="3"/>
      <c r="BP260" s="3"/>
      <c r="BQ260" s="3"/>
      <c r="BR260" s="3"/>
      <c r="BS260" s="3"/>
      <c r="BT260" s="3"/>
      <c r="BU260" s="3"/>
      <c r="BV260" s="3"/>
    </row>
    <row r="261" spans="1:74" ht="180" x14ac:dyDescent="0.45">
      <c r="A261" s="2">
        <v>260</v>
      </c>
      <c r="B261" s="6" t="s">
        <v>187</v>
      </c>
      <c r="C261" s="5" t="s">
        <v>6986</v>
      </c>
      <c r="D261" s="9" t="s">
        <v>11140</v>
      </c>
      <c r="E261" s="3" t="s">
        <v>187</v>
      </c>
      <c r="F261" s="3"/>
      <c r="G261" s="3"/>
      <c r="H261" s="3"/>
      <c r="I261" s="3"/>
      <c r="J261" s="3" t="s">
        <v>11141</v>
      </c>
      <c r="K261" s="13" t="s">
        <v>7684</v>
      </c>
      <c r="L261" s="12" t="s">
        <v>8935</v>
      </c>
      <c r="M261" s="3"/>
      <c r="N261" s="3"/>
      <c r="O261" s="3"/>
      <c r="P261" s="9"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1504</v>
      </c>
      <c r="AV261" s="3"/>
      <c r="AW261" s="3"/>
      <c r="AX261" s="3"/>
      <c r="AY261" s="3"/>
      <c r="AZ261" s="3"/>
      <c r="BA261" s="3"/>
      <c r="BB261" s="3"/>
      <c r="BC261" s="3"/>
      <c r="BD261" s="3"/>
      <c r="BE261" s="3"/>
      <c r="BF261" s="9" t="s">
        <v>1505</v>
      </c>
      <c r="BG261" s="3" t="s">
        <v>2787</v>
      </c>
      <c r="BH261" s="13" t="s">
        <v>2796</v>
      </c>
      <c r="BI261" s="3" t="s">
        <v>2035</v>
      </c>
      <c r="BJ261" s="13" t="s">
        <v>2797</v>
      </c>
      <c r="BK261" s="3" t="s">
        <v>2048</v>
      </c>
      <c r="BL261" s="13" t="s">
        <v>2798</v>
      </c>
      <c r="BM261" s="3"/>
      <c r="BN261" s="3"/>
      <c r="BO261" s="3"/>
      <c r="BP261" s="3"/>
      <c r="BQ261" s="3"/>
      <c r="BR261" s="3"/>
      <c r="BS261" s="3"/>
      <c r="BT261" s="3"/>
      <c r="BU261" s="3"/>
      <c r="BV261" s="3"/>
    </row>
    <row r="262" spans="1:74" ht="198" x14ac:dyDescent="0.45">
      <c r="A262" s="2">
        <v>261</v>
      </c>
      <c r="B262" s="6" t="s">
        <v>188</v>
      </c>
      <c r="C262" s="5" t="s">
        <v>6986</v>
      </c>
      <c r="D262" s="9" t="s">
        <v>11140</v>
      </c>
      <c r="E262" s="5" t="s">
        <v>46</v>
      </c>
      <c r="F262" s="3" t="s">
        <v>1434</v>
      </c>
      <c r="G262" s="3"/>
      <c r="H262" s="3"/>
      <c r="I262" s="3"/>
      <c r="J262" s="3" t="s">
        <v>11141</v>
      </c>
      <c r="K262" s="13" t="s">
        <v>7685</v>
      </c>
      <c r="L262" s="24" t="s">
        <v>8936</v>
      </c>
      <c r="M262" s="3"/>
      <c r="N262" s="3"/>
      <c r="O262" s="3"/>
      <c r="P262" s="9"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1504</v>
      </c>
      <c r="AV262" s="3"/>
      <c r="AW262" s="3"/>
      <c r="AX262" s="3"/>
      <c r="AY262" s="3"/>
      <c r="AZ262" s="3"/>
      <c r="BA262" s="3"/>
      <c r="BB262" s="3"/>
      <c r="BC262" s="3"/>
      <c r="BD262" s="3"/>
      <c r="BE262" s="3"/>
      <c r="BF262" s="9" t="s">
        <v>1505</v>
      </c>
      <c r="BG262" s="3" t="s">
        <v>2787</v>
      </c>
      <c r="BH262" s="13" t="s">
        <v>2799</v>
      </c>
      <c r="BI262" s="3" t="s">
        <v>2153</v>
      </c>
      <c r="BJ262" s="3" t="s">
        <v>2800</v>
      </c>
      <c r="BK262" s="3" t="s">
        <v>1506</v>
      </c>
      <c r="BL262" s="3" t="s">
        <v>2801</v>
      </c>
      <c r="BM262" s="3" t="s">
        <v>2048</v>
      </c>
      <c r="BN262" s="13" t="s">
        <v>2802</v>
      </c>
      <c r="BO262" s="3"/>
      <c r="BP262" s="3"/>
      <c r="BQ262" s="3"/>
      <c r="BR262" s="3"/>
      <c r="BS262" s="3"/>
      <c r="BT262" s="3"/>
      <c r="BU262" s="3"/>
      <c r="BV262" s="3"/>
    </row>
    <row r="263" spans="1:74" ht="108" x14ac:dyDescent="0.45">
      <c r="A263" s="2">
        <v>262</v>
      </c>
      <c r="B263" s="6" t="s">
        <v>189</v>
      </c>
      <c r="C263" s="5" t="s">
        <v>6986</v>
      </c>
      <c r="D263" s="9" t="s">
        <v>11140</v>
      </c>
      <c r="E263" s="5" t="s">
        <v>189</v>
      </c>
      <c r="F263" s="3"/>
      <c r="G263" s="3"/>
      <c r="H263" s="3"/>
      <c r="I263" s="3"/>
      <c r="J263" s="3" t="s">
        <v>11141</v>
      </c>
      <c r="K263" s="13" t="s">
        <v>2803</v>
      </c>
      <c r="L263" s="12" t="s">
        <v>8937</v>
      </c>
      <c r="M263" s="3"/>
      <c r="N263" s="3"/>
      <c r="O263" s="3"/>
      <c r="P263" s="9"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1504</v>
      </c>
      <c r="AV263" s="3"/>
      <c r="AW263" s="3"/>
      <c r="AX263" s="3"/>
      <c r="AY263" s="3"/>
      <c r="AZ263" s="3"/>
      <c r="BA263" s="3"/>
      <c r="BB263" s="3"/>
      <c r="BC263" s="3"/>
      <c r="BD263" s="3"/>
      <c r="BE263" s="3"/>
      <c r="BF263" s="9" t="s">
        <v>1505</v>
      </c>
      <c r="BG263" s="3" t="s">
        <v>1866</v>
      </c>
      <c r="BH263" s="13" t="s">
        <v>2804</v>
      </c>
      <c r="BI263" s="3" t="s">
        <v>1868</v>
      </c>
      <c r="BJ263" s="13" t="s">
        <v>2805</v>
      </c>
      <c r="BK263" s="3"/>
      <c r="BL263" s="3"/>
      <c r="BM263" s="3"/>
      <c r="BN263" s="3"/>
      <c r="BO263" s="3"/>
      <c r="BP263" s="3"/>
      <c r="BQ263" s="3"/>
      <c r="BR263" s="3"/>
      <c r="BS263" s="3"/>
      <c r="BT263" s="3"/>
      <c r="BU263" s="3"/>
      <c r="BV263" s="3"/>
    </row>
    <row r="264" spans="1:74" ht="270" x14ac:dyDescent="0.45">
      <c r="A264" s="2">
        <v>263</v>
      </c>
      <c r="B264" s="6" t="s">
        <v>190</v>
      </c>
      <c r="C264" s="5" t="s">
        <v>6986</v>
      </c>
      <c r="D264" s="9" t="s">
        <v>11140</v>
      </c>
      <c r="E264" s="5" t="s">
        <v>46</v>
      </c>
      <c r="F264" s="5" t="s">
        <v>1435</v>
      </c>
      <c r="G264" s="3"/>
      <c r="H264" s="3"/>
      <c r="I264" s="3"/>
      <c r="J264" s="3" t="s">
        <v>11141</v>
      </c>
      <c r="K264" s="13" t="s">
        <v>7686</v>
      </c>
      <c r="L264" s="24" t="s">
        <v>8938</v>
      </c>
      <c r="M264" s="3"/>
      <c r="N264" s="3"/>
      <c r="O264" s="3"/>
      <c r="P264" s="9"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1504</v>
      </c>
      <c r="AV264" s="3"/>
      <c r="AW264" s="3"/>
      <c r="AX264" s="3"/>
      <c r="AY264" s="3"/>
      <c r="AZ264" s="3"/>
      <c r="BA264" s="3"/>
      <c r="BB264" s="3"/>
      <c r="BC264" s="3"/>
      <c r="BD264" s="3"/>
      <c r="BE264" s="3"/>
      <c r="BF264" s="9" t="s">
        <v>1505</v>
      </c>
      <c r="BG264" s="3" t="s">
        <v>2787</v>
      </c>
      <c r="BH264" s="13" t="s">
        <v>2806</v>
      </c>
      <c r="BI264" s="3" t="s">
        <v>2048</v>
      </c>
      <c r="BJ264" s="13" t="s">
        <v>2807</v>
      </c>
      <c r="BK264" s="3" t="s">
        <v>1868</v>
      </c>
      <c r="BL264" s="13" t="s">
        <v>2808</v>
      </c>
      <c r="BM264" s="3"/>
      <c r="BN264" s="3"/>
      <c r="BO264" s="3"/>
      <c r="BP264" s="3"/>
      <c r="BQ264" s="3"/>
      <c r="BR264" s="3"/>
      <c r="BS264" s="3"/>
      <c r="BT264" s="3"/>
      <c r="BU264" s="3"/>
      <c r="BV264" s="3"/>
    </row>
    <row r="265" spans="1:74" ht="180" x14ac:dyDescent="0.45">
      <c r="A265" s="2">
        <v>264</v>
      </c>
      <c r="B265" s="6" t="s">
        <v>191</v>
      </c>
      <c r="C265" s="5" t="s">
        <v>6986</v>
      </c>
      <c r="D265" s="9" t="s">
        <v>11140</v>
      </c>
      <c r="E265" s="5" t="s">
        <v>1328</v>
      </c>
      <c r="F265" s="3" t="s">
        <v>1436</v>
      </c>
      <c r="G265" s="3"/>
      <c r="H265" s="3"/>
      <c r="I265" s="3"/>
      <c r="J265" s="3" t="s">
        <v>11141</v>
      </c>
      <c r="K265" s="13" t="s">
        <v>7687</v>
      </c>
      <c r="L265" s="12" t="s">
        <v>8939</v>
      </c>
      <c r="M265" s="3"/>
      <c r="N265" s="3"/>
      <c r="O265" s="3"/>
      <c r="P265" s="9"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1504</v>
      </c>
      <c r="AV265" s="3"/>
      <c r="AW265" s="3"/>
      <c r="AX265" s="3"/>
      <c r="AY265" s="3"/>
      <c r="AZ265" s="3"/>
      <c r="BA265" s="3"/>
      <c r="BB265" s="3"/>
      <c r="BC265" s="3"/>
      <c r="BD265" s="3"/>
      <c r="BE265" s="3"/>
      <c r="BF265" s="9" t="s">
        <v>1505</v>
      </c>
      <c r="BG265" s="3" t="s">
        <v>2787</v>
      </c>
      <c r="BH265" s="13" t="s">
        <v>2809</v>
      </c>
      <c r="BI265" s="3" t="s">
        <v>2035</v>
      </c>
      <c r="BJ265" s="13" t="s">
        <v>2810</v>
      </c>
      <c r="BK265" s="3" t="s">
        <v>2048</v>
      </c>
      <c r="BL265" s="13" t="s">
        <v>2811</v>
      </c>
      <c r="BM265" s="3"/>
      <c r="BN265" s="3"/>
      <c r="BO265" s="3"/>
      <c r="BP265" s="3"/>
      <c r="BQ265" s="3"/>
      <c r="BR265" s="3"/>
      <c r="BS265" s="3"/>
      <c r="BT265" s="3"/>
      <c r="BU265" s="3"/>
      <c r="BV265" s="3"/>
    </row>
    <row r="266" spans="1:74" ht="162" x14ac:dyDescent="0.45">
      <c r="A266" s="2">
        <v>265</v>
      </c>
      <c r="B266" s="6" t="s">
        <v>192</v>
      </c>
      <c r="C266" s="5" t="s">
        <v>6986</v>
      </c>
      <c r="D266" s="9" t="s">
        <v>11140</v>
      </c>
      <c r="E266" s="5" t="s">
        <v>192</v>
      </c>
      <c r="F266" s="3"/>
      <c r="G266" s="3"/>
      <c r="H266" s="3"/>
      <c r="I266" s="3"/>
      <c r="J266" s="3" t="s">
        <v>11141</v>
      </c>
      <c r="K266" s="13" t="s">
        <v>7688</v>
      </c>
      <c r="L266" s="10" t="s">
        <v>8940</v>
      </c>
      <c r="M266" s="3"/>
      <c r="N266" s="3"/>
      <c r="O266" s="3"/>
      <c r="P266" s="9" t="s">
        <v>1241</v>
      </c>
      <c r="Q266" s="10" t="s">
        <v>8941</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1504</v>
      </c>
      <c r="AV266" s="3"/>
      <c r="AW266" s="3"/>
      <c r="AX266" s="3"/>
      <c r="AY266" s="3"/>
      <c r="AZ266" s="3"/>
      <c r="BA266" s="3"/>
      <c r="BB266" s="3"/>
      <c r="BC266" s="3"/>
      <c r="BD266" s="3"/>
      <c r="BE266" s="3"/>
      <c r="BF266" s="9" t="s">
        <v>1505</v>
      </c>
      <c r="BG266" s="3" t="s">
        <v>2787</v>
      </c>
      <c r="BH266" s="13" t="s">
        <v>7689</v>
      </c>
      <c r="BI266" s="3" t="s">
        <v>1983</v>
      </c>
      <c r="BJ266" s="3" t="s">
        <v>2812</v>
      </c>
      <c r="BK266" s="3" t="s">
        <v>2035</v>
      </c>
      <c r="BL266" s="13" t="s">
        <v>2813</v>
      </c>
      <c r="BM266" s="3" t="s">
        <v>2048</v>
      </c>
      <c r="BN266" s="13" t="s">
        <v>7690</v>
      </c>
      <c r="BO266" s="3"/>
      <c r="BP266" s="3"/>
      <c r="BQ266" s="3"/>
      <c r="BR266" s="3"/>
      <c r="BS266" s="3"/>
      <c r="BT266" s="3"/>
      <c r="BU266" s="3"/>
      <c r="BV266" s="3"/>
    </row>
    <row r="267" spans="1:74" ht="180" x14ac:dyDescent="0.45">
      <c r="A267" s="2">
        <v>266</v>
      </c>
      <c r="B267" s="6" t="s">
        <v>1587</v>
      </c>
      <c r="C267" s="5" t="s">
        <v>6986</v>
      </c>
      <c r="D267" s="9" t="s">
        <v>11140</v>
      </c>
      <c r="E267" s="5" t="s">
        <v>7691</v>
      </c>
      <c r="F267" s="3" t="s">
        <v>1586</v>
      </c>
      <c r="G267" s="3"/>
      <c r="H267" s="3"/>
      <c r="I267" s="3"/>
      <c r="J267" s="3" t="s">
        <v>11141</v>
      </c>
      <c r="K267" s="13" t="s">
        <v>7692</v>
      </c>
      <c r="L267" s="12" t="s">
        <v>8942</v>
      </c>
      <c r="M267" s="3"/>
      <c r="N267" s="3"/>
      <c r="O267" s="3"/>
      <c r="P267" s="9"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1504</v>
      </c>
      <c r="AV267" s="3"/>
      <c r="AW267" s="3"/>
      <c r="AX267" s="3"/>
      <c r="AY267" s="3"/>
      <c r="AZ267" s="3"/>
      <c r="BA267" s="3"/>
      <c r="BB267" s="3"/>
      <c r="BC267" s="3"/>
      <c r="BD267" s="3"/>
      <c r="BE267" s="3"/>
      <c r="BF267" s="9" t="s">
        <v>1505</v>
      </c>
      <c r="BG267" s="3" t="s">
        <v>2787</v>
      </c>
      <c r="BH267" s="13" t="s">
        <v>2814</v>
      </c>
      <c r="BI267" s="3" t="s">
        <v>2153</v>
      </c>
      <c r="BJ267" s="13" t="s">
        <v>2815</v>
      </c>
      <c r="BK267" s="3" t="s">
        <v>2048</v>
      </c>
      <c r="BL267" s="13" t="s">
        <v>7693</v>
      </c>
      <c r="BM267" s="3" t="s">
        <v>1868</v>
      </c>
      <c r="BN267" s="13" t="s">
        <v>2816</v>
      </c>
      <c r="BO267" s="3"/>
      <c r="BP267" s="3"/>
      <c r="BQ267" s="3"/>
      <c r="BR267" s="3"/>
      <c r="BS267" s="3"/>
      <c r="BT267" s="3"/>
      <c r="BU267" s="3"/>
      <c r="BV267" s="3"/>
    </row>
    <row r="268" spans="1:74" ht="162" x14ac:dyDescent="0.45">
      <c r="A268" s="2">
        <v>267</v>
      </c>
      <c r="B268" s="6" t="s">
        <v>193</v>
      </c>
      <c r="C268" s="5" t="s">
        <v>6986</v>
      </c>
      <c r="D268" s="9" t="s">
        <v>11140</v>
      </c>
      <c r="E268" s="5" t="s">
        <v>193</v>
      </c>
      <c r="F268" s="3"/>
      <c r="G268" s="3"/>
      <c r="H268" s="3"/>
      <c r="I268" s="3"/>
      <c r="J268" s="3" t="s">
        <v>11141</v>
      </c>
      <c r="K268" s="13" t="s">
        <v>7694</v>
      </c>
      <c r="L268" s="12" t="s">
        <v>8943</v>
      </c>
      <c r="M268" s="3"/>
      <c r="N268" s="3"/>
      <c r="O268" s="3"/>
      <c r="P268" s="9"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1504</v>
      </c>
      <c r="AV268" s="3"/>
      <c r="AW268" s="3"/>
      <c r="AX268" s="3"/>
      <c r="AY268" s="3"/>
      <c r="AZ268" s="3"/>
      <c r="BA268" s="3"/>
      <c r="BB268" s="3"/>
      <c r="BC268" s="3"/>
      <c r="BD268" s="3"/>
      <c r="BE268" s="3"/>
      <c r="BF268" s="9" t="s">
        <v>1505</v>
      </c>
      <c r="BG268" s="3" t="s">
        <v>2655</v>
      </c>
      <c r="BH268" s="3" t="s">
        <v>2817</v>
      </c>
      <c r="BI268" s="3" t="s">
        <v>2048</v>
      </c>
      <c r="BJ268" s="3" t="s">
        <v>2818</v>
      </c>
      <c r="BK268" s="3" t="s">
        <v>1886</v>
      </c>
      <c r="BL268" s="13" t="s">
        <v>2819</v>
      </c>
      <c r="BM268" s="3" t="s">
        <v>1862</v>
      </c>
      <c r="BN268" s="13" t="s">
        <v>2820</v>
      </c>
      <c r="BO268" s="3"/>
      <c r="BP268" s="3"/>
      <c r="BQ268" s="3"/>
      <c r="BR268" s="3"/>
      <c r="BS268" s="3"/>
      <c r="BT268" s="3"/>
      <c r="BU268" s="3"/>
      <c r="BV268" s="3"/>
    </row>
    <row r="269" spans="1:74" ht="216" x14ac:dyDescent="0.45">
      <c r="A269" s="2">
        <v>268</v>
      </c>
      <c r="B269" s="6" t="s">
        <v>194</v>
      </c>
      <c r="C269" s="5" t="s">
        <v>6986</v>
      </c>
      <c r="D269" s="9" t="s">
        <v>11140</v>
      </c>
      <c r="E269" s="5" t="s">
        <v>1437</v>
      </c>
      <c r="F269" s="3" t="s">
        <v>1438</v>
      </c>
      <c r="G269" s="3"/>
      <c r="H269" s="3"/>
      <c r="I269" s="3"/>
      <c r="J269" s="3" t="s">
        <v>11141</v>
      </c>
      <c r="K269" s="13" t="s">
        <v>7695</v>
      </c>
      <c r="L269" s="12" t="s">
        <v>8944</v>
      </c>
      <c r="M269" s="3"/>
      <c r="N269" s="3"/>
      <c r="O269" s="3"/>
      <c r="P269" s="9"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1504</v>
      </c>
      <c r="AV269" s="3"/>
      <c r="AW269" s="3"/>
      <c r="AX269" s="3"/>
      <c r="AY269" s="3"/>
      <c r="AZ269" s="3"/>
      <c r="BA269" s="3"/>
      <c r="BB269" s="3"/>
      <c r="BC269" s="3"/>
      <c r="BD269" s="3"/>
      <c r="BE269" s="3"/>
      <c r="BF269" s="9" t="s">
        <v>1505</v>
      </c>
      <c r="BG269" s="3" t="s">
        <v>2787</v>
      </c>
      <c r="BH269" s="13" t="s">
        <v>2821</v>
      </c>
      <c r="BI269" s="3" t="s">
        <v>2153</v>
      </c>
      <c r="BJ269" s="3" t="s">
        <v>2822</v>
      </c>
      <c r="BK269" s="3" t="s">
        <v>1983</v>
      </c>
      <c r="BL269" s="3" t="s">
        <v>2823</v>
      </c>
      <c r="BM269" s="3" t="s">
        <v>2035</v>
      </c>
      <c r="BN269" s="13" t="s">
        <v>2824</v>
      </c>
      <c r="BO269" s="3" t="s">
        <v>1868</v>
      </c>
      <c r="BP269" s="13" t="s">
        <v>2825</v>
      </c>
      <c r="BQ269" s="3"/>
      <c r="BR269" s="3"/>
      <c r="BS269" s="3"/>
      <c r="BT269" s="3"/>
      <c r="BU269" s="3"/>
      <c r="BV269" s="3"/>
    </row>
    <row r="270" spans="1:74" ht="216" x14ac:dyDescent="0.45">
      <c r="A270" s="2">
        <v>269</v>
      </c>
      <c r="B270" s="6" t="s">
        <v>1588</v>
      </c>
      <c r="C270" s="5" t="s">
        <v>6986</v>
      </c>
      <c r="D270" s="9" t="s">
        <v>11140</v>
      </c>
      <c r="E270" s="5" t="s">
        <v>195</v>
      </c>
      <c r="F270" s="3"/>
      <c r="G270" s="3"/>
      <c r="H270" s="3"/>
      <c r="I270" s="3"/>
      <c r="J270" s="3" t="s">
        <v>11141</v>
      </c>
      <c r="K270" s="13" t="s">
        <v>7696</v>
      </c>
      <c r="L270" s="12" t="s">
        <v>8945</v>
      </c>
      <c r="M270" s="3"/>
      <c r="N270" s="3"/>
      <c r="O270" s="3"/>
      <c r="P270" s="9"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1504</v>
      </c>
      <c r="AV270" s="3"/>
      <c r="AW270" s="3"/>
      <c r="AX270" s="3"/>
      <c r="AY270" s="3"/>
      <c r="AZ270" s="3"/>
      <c r="BA270" s="3"/>
      <c r="BB270" s="3"/>
      <c r="BC270" s="3"/>
      <c r="BD270" s="3"/>
      <c r="BE270" s="3"/>
      <c r="BF270" s="9" t="s">
        <v>1505</v>
      </c>
      <c r="BG270" s="3" t="s">
        <v>2826</v>
      </c>
      <c r="BH270" s="13" t="s">
        <v>2827</v>
      </c>
      <c r="BI270" s="3" t="s">
        <v>2526</v>
      </c>
      <c r="BJ270" s="13" t="s">
        <v>2828</v>
      </c>
      <c r="BK270" s="3" t="s">
        <v>1886</v>
      </c>
      <c r="BL270" s="13" t="s">
        <v>2829</v>
      </c>
      <c r="BM270" s="3"/>
      <c r="BN270" s="3"/>
      <c r="BO270" s="3"/>
      <c r="BP270" s="3"/>
      <c r="BQ270" s="3"/>
      <c r="BR270" s="3"/>
      <c r="BS270" s="3"/>
      <c r="BT270" s="3"/>
      <c r="BU270" s="3"/>
      <c r="BV270" s="3"/>
    </row>
    <row r="271" spans="1:74" ht="216" x14ac:dyDescent="0.45">
      <c r="A271" s="2">
        <v>270</v>
      </c>
      <c r="B271" s="6" t="s">
        <v>196</v>
      </c>
      <c r="C271" s="5" t="s">
        <v>6986</v>
      </c>
      <c r="D271" s="9" t="s">
        <v>11140</v>
      </c>
      <c r="E271" s="5" t="s">
        <v>7698</v>
      </c>
      <c r="F271" s="3" t="s">
        <v>7699</v>
      </c>
      <c r="G271" s="3"/>
      <c r="H271" s="3"/>
      <c r="I271" s="3"/>
      <c r="J271" s="3" t="s">
        <v>11141</v>
      </c>
      <c r="K271" s="13" t="s">
        <v>7697</v>
      </c>
      <c r="L271" s="24" t="s">
        <v>8946</v>
      </c>
      <c r="M271" s="3"/>
      <c r="N271" s="3"/>
      <c r="O271" s="3"/>
      <c r="P271" s="9"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1504</v>
      </c>
      <c r="AV271" s="3"/>
      <c r="AW271" s="3"/>
      <c r="AX271" s="3"/>
      <c r="AY271" s="3"/>
      <c r="AZ271" s="3"/>
      <c r="BA271" s="3"/>
      <c r="BB271" s="3"/>
      <c r="BC271" s="3"/>
      <c r="BD271" s="3"/>
      <c r="BE271" s="3"/>
      <c r="BF271" s="9" t="s">
        <v>1505</v>
      </c>
      <c r="BG271" s="3" t="s">
        <v>2429</v>
      </c>
      <c r="BH271" s="13" t="s">
        <v>2830</v>
      </c>
      <c r="BI271" s="3" t="s">
        <v>2526</v>
      </c>
      <c r="BJ271" s="13" t="s">
        <v>2831</v>
      </c>
      <c r="BK271" s="3" t="s">
        <v>1886</v>
      </c>
      <c r="BL271" s="13" t="s">
        <v>2832</v>
      </c>
      <c r="BM271" s="3"/>
      <c r="BN271" s="3"/>
      <c r="BO271" s="3"/>
      <c r="BP271" s="3"/>
      <c r="BQ271" s="3"/>
      <c r="BR271" s="3"/>
      <c r="BS271" s="3"/>
      <c r="BT271" s="3"/>
      <c r="BU271" s="3"/>
      <c r="BV271" s="3"/>
    </row>
    <row r="272" spans="1:74" ht="198" x14ac:dyDescent="0.45">
      <c r="A272" s="2">
        <v>271</v>
      </c>
      <c r="B272" s="6" t="s">
        <v>197</v>
      </c>
      <c r="C272" s="5" t="s">
        <v>6986</v>
      </c>
      <c r="D272" s="9" t="s">
        <v>11140</v>
      </c>
      <c r="E272" s="5" t="s">
        <v>197</v>
      </c>
      <c r="F272" s="3"/>
      <c r="G272" s="3"/>
      <c r="H272" s="3"/>
      <c r="I272" s="3"/>
      <c r="J272" s="3" t="s">
        <v>11141</v>
      </c>
      <c r="K272" s="13" t="s">
        <v>7700</v>
      </c>
      <c r="L272" s="12" t="s">
        <v>8947</v>
      </c>
      <c r="M272" s="3"/>
      <c r="N272" s="3"/>
      <c r="O272" s="3"/>
      <c r="P272" s="9"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1504</v>
      </c>
      <c r="AV272" s="3"/>
      <c r="AW272" s="3"/>
      <c r="AX272" s="3"/>
      <c r="AY272" s="3"/>
      <c r="AZ272" s="3"/>
      <c r="BA272" s="3"/>
      <c r="BB272" s="3"/>
      <c r="BC272" s="3"/>
      <c r="BD272" s="3"/>
      <c r="BE272" s="3"/>
      <c r="BF272" s="9" t="s">
        <v>1505</v>
      </c>
      <c r="BG272" s="3" t="s">
        <v>2429</v>
      </c>
      <c r="BH272" s="13" t="s">
        <v>2833</v>
      </c>
      <c r="BI272" s="3" t="s">
        <v>2787</v>
      </c>
      <c r="BJ272" s="13" t="s">
        <v>2834</v>
      </c>
      <c r="BK272" s="3" t="s">
        <v>1886</v>
      </c>
      <c r="BL272" s="13" t="s">
        <v>2835</v>
      </c>
      <c r="BM272" s="3"/>
      <c r="BN272" s="3"/>
      <c r="BO272" s="3"/>
      <c r="BP272" s="3"/>
      <c r="BQ272" s="3"/>
      <c r="BR272" s="3"/>
      <c r="BS272" s="3"/>
      <c r="BT272" s="3"/>
      <c r="BU272" s="3"/>
      <c r="BV272" s="3"/>
    </row>
    <row r="273" spans="1:74" ht="324" x14ac:dyDescent="0.45">
      <c r="A273" s="2">
        <v>272</v>
      </c>
      <c r="B273" s="6" t="s">
        <v>198</v>
      </c>
      <c r="C273" s="5" t="s">
        <v>6986</v>
      </c>
      <c r="D273" s="9" t="s">
        <v>11140</v>
      </c>
      <c r="E273" s="5" t="s">
        <v>46</v>
      </c>
      <c r="F273" s="5" t="s">
        <v>5753</v>
      </c>
      <c r="G273" s="3" t="s">
        <v>1898</v>
      </c>
      <c r="H273" s="3"/>
      <c r="I273" s="3"/>
      <c r="J273" s="3" t="s">
        <v>11141</v>
      </c>
      <c r="K273" s="13" t="s">
        <v>7701</v>
      </c>
      <c r="L273" s="24" t="s">
        <v>8948</v>
      </c>
      <c r="M273" s="3"/>
      <c r="N273" s="3"/>
      <c r="O273" s="3"/>
      <c r="P273" s="9" t="s">
        <v>1241</v>
      </c>
      <c r="Q273" s="12" t="s">
        <v>8949</v>
      </c>
      <c r="R273" s="12" t="s">
        <v>8950</v>
      </c>
      <c r="S273" s="12" t="s">
        <v>8951</v>
      </c>
      <c r="T273" s="12" t="s">
        <v>8952</v>
      </c>
      <c r="U273" s="15" t="s">
        <v>8953</v>
      </c>
      <c r="V273" s="15" t="s">
        <v>8954</v>
      </c>
      <c r="W273" s="15" t="s">
        <v>8955</v>
      </c>
      <c r="X273" s="16"/>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1504</v>
      </c>
      <c r="AV273" s="3"/>
      <c r="AW273" s="3"/>
      <c r="AX273" s="3"/>
      <c r="AY273" s="3"/>
      <c r="AZ273" s="3"/>
      <c r="BA273" s="3"/>
      <c r="BB273" s="3"/>
      <c r="BC273" s="3"/>
      <c r="BD273" s="3"/>
      <c r="BE273" s="3"/>
      <c r="BF273" s="9" t="s">
        <v>1505</v>
      </c>
      <c r="BG273" s="3" t="s">
        <v>2787</v>
      </c>
      <c r="BH273" s="13" t="s">
        <v>2836</v>
      </c>
      <c r="BI273" s="3" t="s">
        <v>2153</v>
      </c>
      <c r="BJ273" s="13" t="s">
        <v>7702</v>
      </c>
      <c r="BK273" s="3" t="s">
        <v>2787</v>
      </c>
      <c r="BL273" s="13" t="s">
        <v>2837</v>
      </c>
      <c r="BM273" s="3" t="s">
        <v>2048</v>
      </c>
      <c r="BN273" s="13" t="s">
        <v>2838</v>
      </c>
      <c r="BO273" s="3"/>
      <c r="BP273" s="3"/>
      <c r="BQ273" s="3"/>
      <c r="BR273" s="3"/>
      <c r="BS273" s="3"/>
      <c r="BT273" s="3"/>
      <c r="BU273" s="3"/>
      <c r="BV273" s="3"/>
    </row>
    <row r="274" spans="1:74" ht="288" x14ac:dyDescent="0.45">
      <c r="A274" s="2">
        <v>273</v>
      </c>
      <c r="B274" s="6" t="s">
        <v>199</v>
      </c>
      <c r="C274" s="5" t="s">
        <v>6986</v>
      </c>
      <c r="D274" s="9" t="s">
        <v>11140</v>
      </c>
      <c r="E274" s="5" t="s">
        <v>199</v>
      </c>
      <c r="F274" s="3"/>
      <c r="G274" s="3"/>
      <c r="H274" s="3"/>
      <c r="I274" s="3"/>
      <c r="J274" s="3" t="s">
        <v>11141</v>
      </c>
      <c r="K274" s="13" t="s">
        <v>7703</v>
      </c>
      <c r="L274" s="24" t="s">
        <v>8956</v>
      </c>
      <c r="M274" s="3"/>
      <c r="N274" s="3"/>
      <c r="O274" s="3"/>
      <c r="P274" s="9" t="s">
        <v>1241</v>
      </c>
      <c r="Q274" s="10" t="s">
        <v>8957</v>
      </c>
      <c r="R274" s="10" t="s">
        <v>8855</v>
      </c>
      <c r="S274" s="3"/>
      <c r="T274" s="3"/>
      <c r="U274" s="16"/>
      <c r="V274" s="16"/>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1504</v>
      </c>
      <c r="AV274" s="3"/>
      <c r="AW274" s="3"/>
      <c r="AX274" s="3"/>
      <c r="AY274" s="3"/>
      <c r="AZ274" s="3"/>
      <c r="BA274" s="3"/>
      <c r="BB274" s="3"/>
      <c r="BC274" s="3"/>
      <c r="BD274" s="3"/>
      <c r="BE274" s="3"/>
      <c r="BF274" s="9" t="s">
        <v>1505</v>
      </c>
      <c r="BG274" s="3" t="s">
        <v>2787</v>
      </c>
      <c r="BH274" s="13" t="s">
        <v>2839</v>
      </c>
      <c r="BI274" s="3" t="s">
        <v>2035</v>
      </c>
      <c r="BJ274" s="13" t="s">
        <v>2840</v>
      </c>
      <c r="BK274" s="3" t="s">
        <v>2048</v>
      </c>
      <c r="BL274" s="13" t="s">
        <v>7704</v>
      </c>
      <c r="BM274" s="3"/>
      <c r="BN274" s="3"/>
      <c r="BO274" s="3"/>
      <c r="BP274" s="3"/>
      <c r="BQ274" s="3"/>
      <c r="BR274" s="3"/>
      <c r="BS274" s="3"/>
      <c r="BT274" s="3"/>
      <c r="BU274" s="3"/>
      <c r="BV274" s="3"/>
    </row>
    <row r="275" spans="1:74" ht="409.6" x14ac:dyDescent="0.45">
      <c r="A275" s="2">
        <v>274</v>
      </c>
      <c r="B275" s="6" t="s">
        <v>1439</v>
      </c>
      <c r="C275" s="5" t="s">
        <v>6986</v>
      </c>
      <c r="D275" s="9" t="s">
        <v>11140</v>
      </c>
      <c r="E275" s="3" t="s">
        <v>1597</v>
      </c>
      <c r="F275" s="3" t="s">
        <v>10254</v>
      </c>
      <c r="G275" s="3" t="s">
        <v>1697</v>
      </c>
      <c r="H275" s="3"/>
      <c r="I275" s="3"/>
      <c r="J275" s="3" t="s">
        <v>11141</v>
      </c>
      <c r="K275" s="13" t="s">
        <v>7446</v>
      </c>
      <c r="L275" s="24" t="s">
        <v>8958</v>
      </c>
      <c r="M275" s="3"/>
      <c r="N275" s="3"/>
      <c r="O275" s="3"/>
      <c r="P275" s="9" t="s">
        <v>1241</v>
      </c>
      <c r="Q275" s="10" t="s">
        <v>8571</v>
      </c>
      <c r="R275" s="10" t="s">
        <v>8512</v>
      </c>
      <c r="S275" s="10" t="s">
        <v>8513</v>
      </c>
      <c r="T275" s="10" t="s">
        <v>8515</v>
      </c>
      <c r="U275" s="15" t="s">
        <v>8516</v>
      </c>
      <c r="V275" s="10" t="s">
        <v>8744</v>
      </c>
      <c r="W275" s="10" t="s">
        <v>8747</v>
      </c>
      <c r="X275" s="10" t="s">
        <v>8748</v>
      </c>
      <c r="Y275" s="10" t="s">
        <v>8749</v>
      </c>
      <c r="Z275" s="10" t="s">
        <v>8751</v>
      </c>
      <c r="AA275" s="10" t="s">
        <v>8753</v>
      </c>
      <c r="AB275" s="10" t="s">
        <v>8754</v>
      </c>
      <c r="AC275" s="10" t="s">
        <v>8813</v>
      </c>
      <c r="AD275" s="3"/>
      <c r="AE275" s="3"/>
      <c r="AF275" s="3"/>
      <c r="AG275" s="3"/>
      <c r="AH275" s="3"/>
      <c r="AI275" s="3"/>
      <c r="AJ275" s="3"/>
      <c r="AK275" s="3"/>
      <c r="AL275" s="3"/>
      <c r="AM275" s="3"/>
      <c r="AN275" s="3"/>
      <c r="AO275" s="3"/>
      <c r="AP275" s="3"/>
      <c r="AQ275" s="3"/>
      <c r="AR275" s="3"/>
      <c r="AS275" s="3"/>
      <c r="AT275" s="3"/>
      <c r="AU275" s="3" t="s">
        <v>1504</v>
      </c>
      <c r="AV275" s="3"/>
      <c r="AW275" s="3"/>
      <c r="AX275" s="3"/>
      <c r="AY275" s="3"/>
      <c r="AZ275" s="3"/>
      <c r="BA275" s="3"/>
      <c r="BB275" s="3"/>
      <c r="BC275" s="3"/>
      <c r="BD275" s="3"/>
      <c r="BE275" s="3"/>
      <c r="BF275" s="9" t="s">
        <v>1505</v>
      </c>
      <c r="BG275" s="3" t="s">
        <v>2787</v>
      </c>
      <c r="BH275" s="13" t="s">
        <v>2841</v>
      </c>
      <c r="BI275" s="3" t="s">
        <v>2153</v>
      </c>
      <c r="BJ275" s="13" t="s">
        <v>2842</v>
      </c>
      <c r="BK275" s="3" t="s">
        <v>2035</v>
      </c>
      <c r="BL275" s="13" t="s">
        <v>2843</v>
      </c>
      <c r="BM275" s="3" t="s">
        <v>2048</v>
      </c>
      <c r="BN275" s="13" t="s">
        <v>2844</v>
      </c>
      <c r="BO275" s="3"/>
      <c r="BP275" s="3"/>
      <c r="BQ275" s="3"/>
      <c r="BR275" s="3"/>
      <c r="BS275" s="3"/>
      <c r="BT275" s="3"/>
      <c r="BU275" s="3"/>
      <c r="BV275" s="3"/>
    </row>
    <row r="276" spans="1:74" ht="234" x14ac:dyDescent="0.45">
      <c r="A276" s="2">
        <v>275</v>
      </c>
      <c r="B276" s="6" t="s">
        <v>1440</v>
      </c>
      <c r="C276" s="5" t="s">
        <v>6986</v>
      </c>
      <c r="D276" s="9" t="s">
        <v>11140</v>
      </c>
      <c r="E276" s="3" t="s">
        <v>200</v>
      </c>
      <c r="F276" s="3"/>
      <c r="G276" s="3"/>
      <c r="H276" s="3"/>
      <c r="I276" s="3"/>
      <c r="J276" s="3" t="s">
        <v>11141</v>
      </c>
      <c r="K276" s="13" t="s">
        <v>7705</v>
      </c>
      <c r="L276" s="10" t="s">
        <v>8959</v>
      </c>
      <c r="M276" s="3"/>
      <c r="N276" s="3"/>
      <c r="O276" s="3"/>
      <c r="P276" s="9" t="s">
        <v>1241</v>
      </c>
      <c r="Q276" s="10" t="s">
        <v>8960</v>
      </c>
      <c r="R276" s="10" t="s">
        <v>8961</v>
      </c>
      <c r="S276" s="10" t="s">
        <v>8962</v>
      </c>
      <c r="T276" s="10" t="s">
        <v>8963</v>
      </c>
      <c r="U276" s="10" t="s">
        <v>8964</v>
      </c>
      <c r="V276" s="10" t="s">
        <v>8965</v>
      </c>
      <c r="W276" s="10" t="s">
        <v>8966</v>
      </c>
      <c r="X276" s="10" t="s">
        <v>8967</v>
      </c>
      <c r="Y276" s="15" t="s">
        <v>8968</v>
      </c>
      <c r="Z276" s="3"/>
      <c r="AA276" s="3"/>
      <c r="AB276" s="3"/>
      <c r="AC276" s="3"/>
      <c r="AD276" s="3"/>
      <c r="AE276" s="3"/>
      <c r="AF276" s="3"/>
      <c r="AG276" s="3"/>
      <c r="AH276" s="3"/>
      <c r="AI276" s="3"/>
      <c r="AJ276" s="3"/>
      <c r="AK276" s="3"/>
      <c r="AL276" s="3"/>
      <c r="AM276" s="3"/>
      <c r="AN276" s="3"/>
      <c r="AO276" s="3"/>
      <c r="AP276" s="3"/>
      <c r="AQ276" s="3"/>
      <c r="AR276" s="3"/>
      <c r="AS276" s="3"/>
      <c r="AT276" s="3"/>
      <c r="AU276" s="3" t="s">
        <v>1504</v>
      </c>
      <c r="AV276" s="3"/>
      <c r="AW276" s="3"/>
      <c r="AX276" s="3"/>
      <c r="AY276" s="3"/>
      <c r="AZ276" s="3"/>
      <c r="BA276" s="3"/>
      <c r="BB276" s="3"/>
      <c r="BC276" s="3"/>
      <c r="BD276" s="3"/>
      <c r="BE276" s="3"/>
      <c r="BF276" s="9" t="s">
        <v>1505</v>
      </c>
      <c r="BG276" s="3" t="s">
        <v>1979</v>
      </c>
      <c r="BH276" s="3" t="s">
        <v>2845</v>
      </c>
      <c r="BI276" s="3" t="s">
        <v>2429</v>
      </c>
      <c r="BJ276" s="13" t="s">
        <v>7706</v>
      </c>
      <c r="BK276" s="3" t="s">
        <v>2846</v>
      </c>
      <c r="BL276" s="13" t="s">
        <v>2847</v>
      </c>
      <c r="BM276" s="3" t="s">
        <v>1862</v>
      </c>
      <c r="BN276" s="13" t="s">
        <v>2848</v>
      </c>
      <c r="BO276" s="3"/>
      <c r="BP276" s="3"/>
      <c r="BQ276" s="3"/>
      <c r="BR276" s="3"/>
      <c r="BS276" s="3"/>
      <c r="BT276" s="3"/>
      <c r="BU276" s="3"/>
      <c r="BV276" s="3"/>
    </row>
    <row r="277" spans="1:74" ht="180" x14ac:dyDescent="0.45">
      <c r="A277" s="2">
        <v>276</v>
      </c>
      <c r="B277" s="6" t="s">
        <v>201</v>
      </c>
      <c r="C277" s="5" t="s">
        <v>6986</v>
      </c>
      <c r="D277" s="9" t="s">
        <v>11140</v>
      </c>
      <c r="E277" s="5" t="s">
        <v>201</v>
      </c>
      <c r="F277" s="3"/>
      <c r="G277" s="3"/>
      <c r="H277" s="3"/>
      <c r="I277" s="3"/>
      <c r="J277" s="3" t="s">
        <v>11141</v>
      </c>
      <c r="K277" s="13" t="s">
        <v>7707</v>
      </c>
      <c r="L277" s="12" t="s">
        <v>8969</v>
      </c>
      <c r="M277" s="3"/>
      <c r="N277" s="3"/>
      <c r="O277" s="3"/>
      <c r="P277" s="9"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1504</v>
      </c>
      <c r="AV277" s="3"/>
      <c r="AW277" s="3"/>
      <c r="AX277" s="3"/>
      <c r="AY277" s="3"/>
      <c r="AZ277" s="3"/>
      <c r="BA277" s="3"/>
      <c r="BB277" s="3"/>
      <c r="BC277" s="3"/>
      <c r="BD277" s="3"/>
      <c r="BE277" s="3"/>
      <c r="BF277" s="9" t="s">
        <v>1505</v>
      </c>
      <c r="BG277" s="3" t="s">
        <v>2035</v>
      </c>
      <c r="BH277" s="13" t="s">
        <v>2849</v>
      </c>
      <c r="BI277" s="3" t="s">
        <v>2048</v>
      </c>
      <c r="BJ277" s="13" t="s">
        <v>7708</v>
      </c>
      <c r="BK277" s="3" t="s">
        <v>1868</v>
      </c>
      <c r="BL277" s="13" t="s">
        <v>2850</v>
      </c>
      <c r="BM277" s="3"/>
      <c r="BN277" s="3"/>
      <c r="BO277" s="3"/>
      <c r="BP277" s="3"/>
      <c r="BQ277" s="3"/>
      <c r="BR277" s="3"/>
      <c r="BS277" s="3"/>
      <c r="BT277" s="3"/>
      <c r="BU277" s="3"/>
      <c r="BV277" s="3"/>
    </row>
    <row r="278" spans="1:74" ht="234" x14ac:dyDescent="0.45">
      <c r="A278" s="2">
        <v>277</v>
      </c>
      <c r="B278" s="6" t="s">
        <v>1441</v>
      </c>
      <c r="C278" s="5" t="s">
        <v>6986</v>
      </c>
      <c r="D278" s="9" t="s">
        <v>11140</v>
      </c>
      <c r="E278" s="3" t="s">
        <v>1252</v>
      </c>
      <c r="F278" s="3" t="s">
        <v>7709</v>
      </c>
      <c r="G278" s="3" t="s">
        <v>1586</v>
      </c>
      <c r="H278" s="3"/>
      <c r="I278" s="3"/>
      <c r="J278" s="3" t="s">
        <v>11141</v>
      </c>
      <c r="K278" s="13" t="s">
        <v>7710</v>
      </c>
      <c r="L278" s="24" t="s">
        <v>8970</v>
      </c>
      <c r="M278" s="3"/>
      <c r="N278" s="3"/>
      <c r="O278" s="3"/>
      <c r="P278" s="9" t="s">
        <v>1241</v>
      </c>
      <c r="Q278" s="10" t="s">
        <v>8971</v>
      </c>
      <c r="R278" s="10" t="s">
        <v>8229</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1504</v>
      </c>
      <c r="AV278" s="3"/>
      <c r="AW278" s="3"/>
      <c r="AX278" s="3"/>
      <c r="AY278" s="3"/>
      <c r="AZ278" s="3"/>
      <c r="BA278" s="3"/>
      <c r="BB278" s="3"/>
      <c r="BC278" s="3"/>
      <c r="BD278" s="3"/>
      <c r="BE278" s="3"/>
      <c r="BF278" s="9" t="s">
        <v>1505</v>
      </c>
      <c r="BG278" s="3" t="s">
        <v>2787</v>
      </c>
      <c r="BH278" s="13" t="s">
        <v>7747</v>
      </c>
      <c r="BI278" s="3" t="s">
        <v>2153</v>
      </c>
      <c r="BJ278" s="13" t="s">
        <v>7711</v>
      </c>
      <c r="BK278" s="3" t="s">
        <v>2035</v>
      </c>
      <c r="BL278" s="13" t="s">
        <v>2851</v>
      </c>
      <c r="BM278" s="3" t="s">
        <v>2048</v>
      </c>
      <c r="BN278" s="13" t="s">
        <v>2852</v>
      </c>
      <c r="BO278" s="3" t="s">
        <v>1868</v>
      </c>
      <c r="BP278" s="13" t="s">
        <v>2853</v>
      </c>
      <c r="BQ278" s="3"/>
      <c r="BR278" s="3"/>
      <c r="BS278" s="3"/>
      <c r="BT278" s="3"/>
      <c r="BU278" s="3"/>
      <c r="BV278" s="3"/>
    </row>
    <row r="279" spans="1:74" ht="270" x14ac:dyDescent="0.45">
      <c r="A279" s="2">
        <v>278</v>
      </c>
      <c r="B279" s="6" t="s">
        <v>202</v>
      </c>
      <c r="C279" s="5" t="s">
        <v>6986</v>
      </c>
      <c r="D279" s="9" t="s">
        <v>11140</v>
      </c>
      <c r="E279" s="3" t="s">
        <v>31</v>
      </c>
      <c r="F279" s="3" t="s">
        <v>1442</v>
      </c>
      <c r="G279" s="3"/>
      <c r="H279" s="3"/>
      <c r="I279" s="3"/>
      <c r="J279" s="3" t="s">
        <v>11141</v>
      </c>
      <c r="K279" s="13" t="s">
        <v>7712</v>
      </c>
      <c r="L279" s="24" t="s">
        <v>8972</v>
      </c>
      <c r="M279" s="3"/>
      <c r="N279" s="3"/>
      <c r="O279" s="3"/>
      <c r="P279" s="9" t="s">
        <v>1241</v>
      </c>
      <c r="Q279" s="12" t="s">
        <v>8973</v>
      </c>
      <c r="R279" s="12" t="s">
        <v>8974</v>
      </c>
      <c r="S279" s="10" t="s">
        <v>8975</v>
      </c>
      <c r="T279" s="12" t="s">
        <v>8976</v>
      </c>
      <c r="U279" s="15" t="s">
        <v>8977</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1504</v>
      </c>
      <c r="AV279" s="3"/>
      <c r="AW279" s="3"/>
      <c r="AX279" s="3"/>
      <c r="AY279" s="3"/>
      <c r="AZ279" s="3"/>
      <c r="BA279" s="3"/>
      <c r="BB279" s="3"/>
      <c r="BC279" s="3"/>
      <c r="BD279" s="3"/>
      <c r="BE279" s="3"/>
      <c r="BF279" s="9" t="s">
        <v>1505</v>
      </c>
      <c r="BG279" s="3" t="s">
        <v>2787</v>
      </c>
      <c r="BH279" s="13" t="s">
        <v>2854</v>
      </c>
      <c r="BI279" s="3" t="s">
        <v>2035</v>
      </c>
      <c r="BJ279" s="13" t="s">
        <v>2855</v>
      </c>
      <c r="BK279" s="3" t="s">
        <v>2048</v>
      </c>
      <c r="BL279" s="13" t="s">
        <v>2856</v>
      </c>
      <c r="BM279" s="3" t="s">
        <v>1868</v>
      </c>
      <c r="BN279" s="13" t="s">
        <v>2857</v>
      </c>
      <c r="BO279" s="3"/>
      <c r="BP279" s="3"/>
      <c r="BQ279" s="3"/>
      <c r="BR279" s="3"/>
      <c r="BS279" s="3"/>
      <c r="BT279" s="3"/>
      <c r="BU279" s="3"/>
      <c r="BV279" s="3"/>
    </row>
    <row r="280" spans="1:74" ht="342" x14ac:dyDescent="0.45">
      <c r="A280" s="2">
        <v>279</v>
      </c>
      <c r="B280" s="6" t="s">
        <v>1443</v>
      </c>
      <c r="C280" s="5" t="s">
        <v>6987</v>
      </c>
      <c r="D280" s="9" t="s">
        <v>11140</v>
      </c>
      <c r="E280" s="3" t="s">
        <v>7066</v>
      </c>
      <c r="F280" s="3" t="s">
        <v>10255</v>
      </c>
      <c r="G280" s="3" t="s">
        <v>1530</v>
      </c>
      <c r="H280" s="3"/>
      <c r="I280" s="3"/>
      <c r="J280" s="3" t="s">
        <v>11141</v>
      </c>
      <c r="K280" s="13" t="s">
        <v>7713</v>
      </c>
      <c r="L280" s="10" t="s">
        <v>10543</v>
      </c>
      <c r="M280" s="3"/>
      <c r="N280" s="3"/>
      <c r="O280" s="3"/>
      <c r="P280" s="9" t="s">
        <v>1241</v>
      </c>
      <c r="Q280" s="15" t="s">
        <v>8525</v>
      </c>
      <c r="R280" s="15" t="s">
        <v>8526</v>
      </c>
      <c r="S280" s="10" t="s">
        <v>8528</v>
      </c>
      <c r="T280" s="10" t="s">
        <v>8544</v>
      </c>
      <c r="U280" s="10" t="s">
        <v>8530</v>
      </c>
      <c r="V280" s="10" t="s">
        <v>8545</v>
      </c>
      <c r="W280" s="10" t="s">
        <v>8532</v>
      </c>
      <c r="X280" s="10" t="s">
        <v>8546</v>
      </c>
      <c r="Y280" s="10" t="s">
        <v>8533</v>
      </c>
      <c r="Z280" s="13"/>
      <c r="AA280" s="3"/>
      <c r="AB280" s="3"/>
      <c r="AC280" s="3"/>
      <c r="AD280" s="3"/>
      <c r="AE280" s="3"/>
      <c r="AF280" s="3"/>
      <c r="AG280" s="3"/>
      <c r="AH280" s="3"/>
      <c r="AI280" s="3"/>
      <c r="AJ280" s="3"/>
      <c r="AK280" s="3"/>
      <c r="AL280" s="3"/>
      <c r="AM280" s="3"/>
      <c r="AN280" s="3"/>
      <c r="AO280" s="3"/>
      <c r="AP280" s="3"/>
      <c r="AQ280" s="3"/>
      <c r="AR280" s="3"/>
      <c r="AS280" s="3"/>
      <c r="AT280" s="3"/>
      <c r="AU280" s="3" t="s">
        <v>1504</v>
      </c>
      <c r="AV280" s="3"/>
      <c r="AW280" s="3"/>
      <c r="AX280" s="3"/>
      <c r="AY280" s="3"/>
      <c r="AZ280" s="3"/>
      <c r="BA280" s="3"/>
      <c r="BB280" s="3"/>
      <c r="BC280" s="3"/>
      <c r="BD280" s="3"/>
      <c r="BE280" s="3"/>
      <c r="BF280" s="9" t="s">
        <v>1505</v>
      </c>
      <c r="BG280" s="3" t="s">
        <v>2260</v>
      </c>
      <c r="BH280" s="3" t="s">
        <v>3447</v>
      </c>
      <c r="BI280" s="3" t="s">
        <v>2787</v>
      </c>
      <c r="BJ280" s="13" t="s">
        <v>2858</v>
      </c>
      <c r="BK280" s="3" t="s">
        <v>1886</v>
      </c>
      <c r="BL280" s="13" t="s">
        <v>2859</v>
      </c>
      <c r="BM280" s="3"/>
      <c r="BN280" s="3"/>
      <c r="BO280" s="3"/>
      <c r="BP280" s="3"/>
      <c r="BQ280" s="3"/>
      <c r="BR280" s="3"/>
      <c r="BS280" s="3"/>
      <c r="BT280" s="3"/>
      <c r="BU280" s="3"/>
      <c r="BV280" s="3"/>
    </row>
    <row r="281" spans="1:74" ht="306" x14ac:dyDescent="0.45">
      <c r="A281" s="2">
        <v>280</v>
      </c>
      <c r="B281" s="6" t="s">
        <v>1444</v>
      </c>
      <c r="C281" s="5" t="s">
        <v>6987</v>
      </c>
      <c r="D281" s="9" t="s">
        <v>11140</v>
      </c>
      <c r="E281" s="3" t="s">
        <v>76</v>
      </c>
      <c r="F281" s="3" t="s">
        <v>5368</v>
      </c>
      <c r="G281" s="3"/>
      <c r="H281" s="3"/>
      <c r="I281" s="3"/>
      <c r="J281" s="3" t="s">
        <v>11141</v>
      </c>
      <c r="K281" s="13" t="s">
        <v>2860</v>
      </c>
      <c r="L281" s="10" t="s">
        <v>8978</v>
      </c>
      <c r="M281" s="3"/>
      <c r="N281" s="3"/>
      <c r="O281" s="3"/>
      <c r="P281" s="9" t="s">
        <v>1241</v>
      </c>
      <c r="Q281" s="10" t="s">
        <v>8979</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1504</v>
      </c>
      <c r="AV281" s="3"/>
      <c r="AW281" s="3"/>
      <c r="AX281" s="3"/>
      <c r="AY281" s="3"/>
      <c r="AZ281" s="3"/>
      <c r="BA281" s="3"/>
      <c r="BB281" s="3"/>
      <c r="BC281" s="3"/>
      <c r="BD281" s="3"/>
      <c r="BE281" s="3"/>
      <c r="BF281" s="9" t="s">
        <v>1505</v>
      </c>
      <c r="BG281" s="3" t="s">
        <v>2429</v>
      </c>
      <c r="BH281" s="13" t="s">
        <v>2861</v>
      </c>
      <c r="BI281" s="3" t="s">
        <v>2787</v>
      </c>
      <c r="BJ281" s="13" t="s">
        <v>2862</v>
      </c>
      <c r="BK281" s="3" t="s">
        <v>2330</v>
      </c>
      <c r="BL281" s="13" t="s">
        <v>2863</v>
      </c>
      <c r="BM281" s="3" t="s">
        <v>2048</v>
      </c>
      <c r="BN281" s="13" t="s">
        <v>2864</v>
      </c>
      <c r="BO281" s="3" t="s">
        <v>1868</v>
      </c>
      <c r="BP281" s="13" t="s">
        <v>2865</v>
      </c>
      <c r="BQ281" s="3"/>
      <c r="BR281" s="3"/>
      <c r="BS281" s="3"/>
      <c r="BT281" s="3"/>
      <c r="BU281" s="3"/>
      <c r="BV281" s="3"/>
    </row>
    <row r="282" spans="1:74" ht="198" x14ac:dyDescent="0.45">
      <c r="A282" s="2">
        <v>281</v>
      </c>
      <c r="B282" s="6" t="s">
        <v>203</v>
      </c>
      <c r="C282" s="5" t="s">
        <v>6987</v>
      </c>
      <c r="D282" s="9" t="s">
        <v>11140</v>
      </c>
      <c r="E282" s="5" t="s">
        <v>1445</v>
      </c>
      <c r="F282" s="5" t="s">
        <v>1446</v>
      </c>
      <c r="G282" s="3"/>
      <c r="H282" s="3"/>
      <c r="I282" s="3"/>
      <c r="J282" s="3" t="s">
        <v>11141</v>
      </c>
      <c r="K282" s="13" t="s">
        <v>7748</v>
      </c>
      <c r="L282" s="24" t="s">
        <v>8980</v>
      </c>
      <c r="M282" s="3"/>
      <c r="N282" s="3"/>
      <c r="O282" s="3"/>
      <c r="P282" s="9" t="s">
        <v>1241</v>
      </c>
      <c r="Q282" s="10" t="s">
        <v>8246</v>
      </c>
      <c r="R282" s="10" t="s">
        <v>8336</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1504</v>
      </c>
      <c r="AV282" s="3"/>
      <c r="AW282" s="3"/>
      <c r="AX282" s="3"/>
      <c r="AY282" s="3"/>
      <c r="AZ282" s="3"/>
      <c r="BA282" s="3"/>
      <c r="BB282" s="3"/>
      <c r="BC282" s="3"/>
      <c r="BD282" s="3"/>
      <c r="BE282" s="3"/>
      <c r="BF282" s="9" t="s">
        <v>1505</v>
      </c>
      <c r="BG282" s="3" t="s">
        <v>2787</v>
      </c>
      <c r="BH282" s="13" t="s">
        <v>2866</v>
      </c>
      <c r="BI282" s="3" t="s">
        <v>2035</v>
      </c>
      <c r="BJ282" s="13" t="s">
        <v>2867</v>
      </c>
      <c r="BK282" s="3" t="s">
        <v>2048</v>
      </c>
      <c r="BL282" s="13" t="s">
        <v>2868</v>
      </c>
      <c r="BM282" s="3" t="s">
        <v>3591</v>
      </c>
      <c r="BN282" s="13" t="s">
        <v>7714</v>
      </c>
      <c r="BO282" s="3"/>
      <c r="BP282" s="3"/>
      <c r="BQ282" s="3"/>
      <c r="BR282" s="3"/>
      <c r="BS282" s="3"/>
      <c r="BT282" s="3"/>
      <c r="BU282" s="3"/>
      <c r="BV282" s="3"/>
    </row>
    <row r="283" spans="1:74" ht="216" x14ac:dyDescent="0.45">
      <c r="A283" s="2">
        <v>282</v>
      </c>
      <c r="B283" s="6" t="s">
        <v>1447</v>
      </c>
      <c r="C283" s="5" t="s">
        <v>6987</v>
      </c>
      <c r="D283" s="9" t="s">
        <v>11140</v>
      </c>
      <c r="E283" s="3" t="s">
        <v>10256</v>
      </c>
      <c r="F283" s="3" t="s">
        <v>6299</v>
      </c>
      <c r="G283" s="3" t="s">
        <v>49</v>
      </c>
      <c r="H283" s="3"/>
      <c r="I283" s="3"/>
      <c r="J283" s="3" t="s">
        <v>11141</v>
      </c>
      <c r="K283" s="13" t="s">
        <v>7715</v>
      </c>
      <c r="L283" s="10" t="s">
        <v>8981</v>
      </c>
      <c r="M283" s="3"/>
      <c r="N283" s="3"/>
      <c r="O283" s="3"/>
      <c r="P283" s="9"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1504</v>
      </c>
      <c r="AV283" s="3"/>
      <c r="AW283" s="3"/>
      <c r="AX283" s="3"/>
      <c r="AY283" s="3"/>
      <c r="AZ283" s="3"/>
      <c r="BA283" s="3"/>
      <c r="BB283" s="3"/>
      <c r="BC283" s="3"/>
      <c r="BD283" s="3"/>
      <c r="BE283" s="3"/>
      <c r="BF283" s="9" t="s">
        <v>1505</v>
      </c>
      <c r="BG283" s="3" t="s">
        <v>2787</v>
      </c>
      <c r="BH283" s="13" t="s">
        <v>2869</v>
      </c>
      <c r="BI283" s="3" t="s">
        <v>2035</v>
      </c>
      <c r="BJ283" s="13" t="s">
        <v>2870</v>
      </c>
      <c r="BK283" s="3" t="s">
        <v>2048</v>
      </c>
      <c r="BL283" s="13" t="s">
        <v>2871</v>
      </c>
      <c r="BM283" s="3"/>
      <c r="BN283" s="3"/>
      <c r="BO283" s="3"/>
      <c r="BP283" s="3"/>
      <c r="BQ283" s="3"/>
      <c r="BR283" s="3"/>
      <c r="BS283" s="3"/>
      <c r="BT283" s="3"/>
      <c r="BU283" s="3"/>
      <c r="BV283" s="3"/>
    </row>
    <row r="284" spans="1:74" ht="162" x14ac:dyDescent="0.45">
      <c r="A284" s="2">
        <v>283</v>
      </c>
      <c r="B284" s="6" t="s">
        <v>204</v>
      </c>
      <c r="C284" s="5" t="s">
        <v>6987</v>
      </c>
      <c r="D284" s="9" t="s">
        <v>11140</v>
      </c>
      <c r="E284" s="5" t="s">
        <v>204</v>
      </c>
      <c r="F284" s="3"/>
      <c r="G284" s="3"/>
      <c r="H284" s="3"/>
      <c r="I284" s="3"/>
      <c r="J284" s="3" t="s">
        <v>11141</v>
      </c>
      <c r="K284" s="13" t="s">
        <v>7716</v>
      </c>
      <c r="L284" s="12" t="s">
        <v>8982</v>
      </c>
      <c r="M284" s="3"/>
      <c r="N284" s="3"/>
      <c r="O284" s="3"/>
      <c r="P284" s="9" t="s">
        <v>1241</v>
      </c>
      <c r="Q284" s="10" t="s">
        <v>8983</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1504</v>
      </c>
      <c r="AV284" s="3"/>
      <c r="AW284" s="3"/>
      <c r="AX284" s="3"/>
      <c r="AY284" s="3"/>
      <c r="AZ284" s="3"/>
      <c r="BA284" s="3"/>
      <c r="BB284" s="3"/>
      <c r="BC284" s="3"/>
      <c r="BD284" s="3"/>
      <c r="BE284" s="3"/>
      <c r="BF284" s="9" t="s">
        <v>1505</v>
      </c>
      <c r="BG284" s="3" t="s">
        <v>2787</v>
      </c>
      <c r="BH284" s="13" t="s">
        <v>7717</v>
      </c>
      <c r="BI284" s="3" t="s">
        <v>2021</v>
      </c>
      <c r="BJ284" s="13" t="s">
        <v>2872</v>
      </c>
      <c r="BK284" s="3" t="s">
        <v>1868</v>
      </c>
      <c r="BL284" s="13" t="s">
        <v>2873</v>
      </c>
      <c r="BM284" s="3"/>
      <c r="BN284" s="3"/>
      <c r="BO284" s="3"/>
      <c r="BP284" s="3"/>
      <c r="BQ284" s="3"/>
      <c r="BR284" s="3"/>
      <c r="BS284" s="3"/>
      <c r="BT284" s="3"/>
      <c r="BU284" s="3"/>
      <c r="BV284" s="3"/>
    </row>
    <row r="285" spans="1:74" ht="180" x14ac:dyDescent="0.45">
      <c r="A285" s="2">
        <v>284</v>
      </c>
      <c r="B285" s="6" t="s">
        <v>205</v>
      </c>
      <c r="C285" s="5" t="s">
        <v>6987</v>
      </c>
      <c r="D285" s="9" t="s">
        <v>11140</v>
      </c>
      <c r="E285" s="3" t="s">
        <v>1414</v>
      </c>
      <c r="F285" s="3" t="s">
        <v>7718</v>
      </c>
      <c r="G285" s="3"/>
      <c r="H285" s="3"/>
      <c r="I285" s="3"/>
      <c r="J285" s="3" t="s">
        <v>11141</v>
      </c>
      <c r="K285" s="13" t="s">
        <v>7719</v>
      </c>
      <c r="L285" s="10" t="s">
        <v>8984</v>
      </c>
      <c r="M285" s="3"/>
      <c r="N285" s="3"/>
      <c r="O285" s="3"/>
      <c r="P285" s="9" t="s">
        <v>1241</v>
      </c>
      <c r="Q285" s="10" t="s">
        <v>8985</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1504</v>
      </c>
      <c r="AV285" s="3"/>
      <c r="AW285" s="3"/>
      <c r="AX285" s="3"/>
      <c r="AY285" s="3"/>
      <c r="AZ285" s="3"/>
      <c r="BA285" s="3"/>
      <c r="BB285" s="3"/>
      <c r="BC285" s="3"/>
      <c r="BD285" s="3"/>
      <c r="BE285" s="3"/>
      <c r="BF285" s="9" t="s">
        <v>1505</v>
      </c>
      <c r="BG285" s="3" t="s">
        <v>2787</v>
      </c>
      <c r="BH285" s="13" t="s">
        <v>7720</v>
      </c>
      <c r="BI285" s="3" t="s">
        <v>1983</v>
      </c>
      <c r="BJ285" s="3" t="s">
        <v>2874</v>
      </c>
      <c r="BK285" s="3" t="s">
        <v>1868</v>
      </c>
      <c r="BL285" s="13" t="s">
        <v>2875</v>
      </c>
      <c r="BM285" s="3"/>
      <c r="BN285" s="3"/>
      <c r="BO285" s="3"/>
      <c r="BP285" s="3"/>
      <c r="BQ285" s="3"/>
      <c r="BR285" s="3"/>
      <c r="BS285" s="3"/>
      <c r="BT285" s="3"/>
      <c r="BU285" s="3"/>
      <c r="BV285" s="3"/>
    </row>
    <row r="286" spans="1:74" ht="216" x14ac:dyDescent="0.45">
      <c r="A286" s="2">
        <v>285</v>
      </c>
      <c r="B286" s="6" t="s">
        <v>206</v>
      </c>
      <c r="C286" s="5" t="s">
        <v>6987</v>
      </c>
      <c r="D286" s="9" t="s">
        <v>11140</v>
      </c>
      <c r="E286" s="5" t="s">
        <v>1448</v>
      </c>
      <c r="F286" s="3" t="s">
        <v>1449</v>
      </c>
      <c r="G286" s="3"/>
      <c r="H286" s="3"/>
      <c r="I286" s="3"/>
      <c r="J286" s="3" t="s">
        <v>11141</v>
      </c>
      <c r="K286" s="13" t="s">
        <v>7721</v>
      </c>
      <c r="L286" s="10" t="s">
        <v>8986</v>
      </c>
      <c r="M286" s="3"/>
      <c r="N286" s="3"/>
      <c r="O286" s="3"/>
      <c r="P286" s="9" t="s">
        <v>1241</v>
      </c>
      <c r="Q286" s="10" t="s">
        <v>8640</v>
      </c>
      <c r="R286" s="10" t="s">
        <v>8641</v>
      </c>
      <c r="S286" s="10" t="s">
        <v>8987</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1504</v>
      </c>
      <c r="AV286" s="3"/>
      <c r="AW286" s="3"/>
      <c r="AX286" s="3"/>
      <c r="AY286" s="3"/>
      <c r="AZ286" s="3"/>
      <c r="BA286" s="3"/>
      <c r="BB286" s="3"/>
      <c r="BC286" s="3"/>
      <c r="BD286" s="3"/>
      <c r="BE286" s="3"/>
      <c r="BF286" s="9" t="s">
        <v>1505</v>
      </c>
      <c r="BG286" s="3" t="s">
        <v>2787</v>
      </c>
      <c r="BH286" s="13" t="s">
        <v>2876</v>
      </c>
      <c r="BI286" s="3" t="s">
        <v>2035</v>
      </c>
      <c r="BJ286" s="13" t="s">
        <v>2877</v>
      </c>
      <c r="BK286" s="3" t="s">
        <v>2048</v>
      </c>
      <c r="BL286" s="13" t="s">
        <v>2878</v>
      </c>
      <c r="BM286" s="3"/>
      <c r="BN286" s="3"/>
      <c r="BO286" s="3"/>
      <c r="BP286" s="3"/>
      <c r="BQ286" s="3"/>
      <c r="BR286" s="3"/>
      <c r="BS286" s="3"/>
      <c r="BT286" s="3"/>
      <c r="BU286" s="3"/>
      <c r="BV286" s="3"/>
    </row>
    <row r="287" spans="1:74" ht="252" x14ac:dyDescent="0.45">
      <c r="A287" s="2">
        <v>286</v>
      </c>
      <c r="B287" s="6" t="s">
        <v>1589</v>
      </c>
      <c r="C287" s="5" t="s">
        <v>6987</v>
      </c>
      <c r="D287" s="9" t="s">
        <v>11140</v>
      </c>
      <c r="E287" s="5" t="s">
        <v>1945</v>
      </c>
      <c r="F287" s="3" t="s">
        <v>1544</v>
      </c>
      <c r="G287" s="3"/>
      <c r="H287" s="3"/>
      <c r="I287" s="3"/>
      <c r="J287" s="3" t="s">
        <v>11141</v>
      </c>
      <c r="K287" s="13" t="s">
        <v>7722</v>
      </c>
      <c r="L287" s="12" t="s">
        <v>9904</v>
      </c>
      <c r="M287" s="3"/>
      <c r="N287" s="3"/>
      <c r="O287" s="3"/>
      <c r="P287" s="9" t="s">
        <v>1241</v>
      </c>
      <c r="Q287" s="13" t="s">
        <v>8988</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1504</v>
      </c>
      <c r="AV287" s="3"/>
      <c r="AW287" s="3"/>
      <c r="AX287" s="3"/>
      <c r="AY287" s="3"/>
      <c r="AZ287" s="3"/>
      <c r="BA287" s="3"/>
      <c r="BB287" s="3"/>
      <c r="BC287" s="3"/>
      <c r="BD287" s="3"/>
      <c r="BE287" s="3"/>
      <c r="BF287" s="9" t="s">
        <v>1505</v>
      </c>
      <c r="BG287" s="3" t="s">
        <v>2787</v>
      </c>
      <c r="BH287" s="13" t="s">
        <v>2879</v>
      </c>
      <c r="BI287" s="3" t="s">
        <v>2035</v>
      </c>
      <c r="BJ287" s="13" t="s">
        <v>2880</v>
      </c>
      <c r="BK287" s="3" t="s">
        <v>2048</v>
      </c>
      <c r="BL287" s="13" t="s">
        <v>2881</v>
      </c>
      <c r="BM287" s="3" t="s">
        <v>1868</v>
      </c>
      <c r="BN287" s="13" t="s">
        <v>2882</v>
      </c>
      <c r="BO287" s="3"/>
      <c r="BP287" s="3"/>
      <c r="BQ287" s="3"/>
      <c r="BR287" s="3"/>
      <c r="BS287" s="3"/>
      <c r="BT287" s="3"/>
      <c r="BU287" s="3"/>
      <c r="BV287" s="3"/>
    </row>
    <row r="288" spans="1:74" ht="216" x14ac:dyDescent="0.45">
      <c r="A288" s="2">
        <v>287</v>
      </c>
      <c r="B288" s="6" t="s">
        <v>207</v>
      </c>
      <c r="C288" s="5" t="s">
        <v>6987</v>
      </c>
      <c r="D288" s="9" t="s">
        <v>11140</v>
      </c>
      <c r="E288" s="3" t="s">
        <v>1398</v>
      </c>
      <c r="F288" s="3" t="s">
        <v>7731</v>
      </c>
      <c r="G288" s="3" t="s">
        <v>1860</v>
      </c>
      <c r="H288" s="3"/>
      <c r="I288" s="3"/>
      <c r="J288" s="3" t="s">
        <v>11141</v>
      </c>
      <c r="K288" s="13" t="s">
        <v>7723</v>
      </c>
      <c r="L288" s="24" t="s">
        <v>8989</v>
      </c>
      <c r="M288" s="3"/>
      <c r="N288" s="3"/>
      <c r="O288" s="3"/>
      <c r="P288" s="9" t="s">
        <v>1241</v>
      </c>
      <c r="Q288" s="10" t="s">
        <v>8990</v>
      </c>
      <c r="R288" s="10" t="s">
        <v>8991</v>
      </c>
      <c r="S288" s="10" t="s">
        <v>8992</v>
      </c>
      <c r="T288" s="10" t="s">
        <v>8993</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1504</v>
      </c>
      <c r="AV288" s="3"/>
      <c r="AW288" s="3"/>
      <c r="AX288" s="3"/>
      <c r="AY288" s="3"/>
      <c r="AZ288" s="3"/>
      <c r="BA288" s="3"/>
      <c r="BB288" s="3"/>
      <c r="BC288" s="3"/>
      <c r="BD288" s="3"/>
      <c r="BE288" s="3"/>
      <c r="BF288" s="9" t="s">
        <v>1505</v>
      </c>
      <c r="BG288" s="3" t="s">
        <v>2787</v>
      </c>
      <c r="BH288" s="13" t="s">
        <v>2883</v>
      </c>
      <c r="BI288" s="3" t="s">
        <v>1868</v>
      </c>
      <c r="BJ288" s="13" t="s">
        <v>2884</v>
      </c>
      <c r="BK288" s="3"/>
      <c r="BL288" s="3"/>
      <c r="BM288" s="3"/>
      <c r="BN288" s="3"/>
      <c r="BO288" s="3"/>
      <c r="BP288" s="3"/>
      <c r="BQ288" s="3"/>
      <c r="BR288" s="3"/>
      <c r="BS288" s="3"/>
      <c r="BT288" s="3"/>
      <c r="BU288" s="3"/>
      <c r="BV288" s="3"/>
    </row>
    <row r="289" spans="1:74" ht="252" x14ac:dyDescent="0.45">
      <c r="A289" s="2">
        <v>288</v>
      </c>
      <c r="B289" s="6" t="s">
        <v>1590</v>
      </c>
      <c r="C289" s="5" t="s">
        <v>6987</v>
      </c>
      <c r="D289" s="9" t="s">
        <v>11140</v>
      </c>
      <c r="E289" s="3" t="s">
        <v>7724</v>
      </c>
      <c r="F289" s="3" t="s">
        <v>49</v>
      </c>
      <c r="G289" s="3"/>
      <c r="H289" s="3"/>
      <c r="I289" s="3"/>
      <c r="J289" s="3" t="s">
        <v>11141</v>
      </c>
      <c r="K289" s="13" t="s">
        <v>7725</v>
      </c>
      <c r="L289" s="12" t="s">
        <v>10799</v>
      </c>
      <c r="M289" s="3"/>
      <c r="N289" s="3"/>
      <c r="O289" s="3"/>
      <c r="P289" s="9"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1504</v>
      </c>
      <c r="AV289" s="3"/>
      <c r="AW289" s="3"/>
      <c r="AX289" s="3"/>
      <c r="AY289" s="3"/>
      <c r="AZ289" s="3"/>
      <c r="BA289" s="3"/>
      <c r="BB289" s="3"/>
      <c r="BC289" s="3"/>
      <c r="BD289" s="3"/>
      <c r="BE289" s="3"/>
      <c r="BF289" s="9" t="s">
        <v>1505</v>
      </c>
      <c r="BG289" s="3" t="s">
        <v>2787</v>
      </c>
      <c r="BH289" s="13" t="s">
        <v>10800</v>
      </c>
      <c r="BI289" s="3" t="s">
        <v>2035</v>
      </c>
      <c r="BJ289" s="13" t="s">
        <v>2885</v>
      </c>
      <c r="BK289" s="3" t="s">
        <v>2048</v>
      </c>
      <c r="BL289" s="13" t="s">
        <v>7726</v>
      </c>
      <c r="BM289" s="3" t="s">
        <v>1868</v>
      </c>
      <c r="BN289" s="13" t="s">
        <v>7727</v>
      </c>
      <c r="BO289" s="3"/>
      <c r="BP289" s="3"/>
      <c r="BQ289" s="3"/>
      <c r="BR289" s="3"/>
      <c r="BS289" s="3"/>
      <c r="BT289" s="3"/>
      <c r="BU289" s="3"/>
      <c r="BV289" s="3"/>
    </row>
    <row r="290" spans="1:74" ht="270" x14ac:dyDescent="0.45">
      <c r="A290" s="2">
        <v>289</v>
      </c>
      <c r="B290" s="6" t="s">
        <v>1591</v>
      </c>
      <c r="C290" s="5" t="s">
        <v>6987</v>
      </c>
      <c r="D290" s="9" t="s">
        <v>11140</v>
      </c>
      <c r="E290" s="5" t="s">
        <v>1921</v>
      </c>
      <c r="F290" s="3" t="s">
        <v>1543</v>
      </c>
      <c r="G290" s="3"/>
      <c r="H290" s="3"/>
      <c r="I290" s="3"/>
      <c r="J290" s="3" t="s">
        <v>11141</v>
      </c>
      <c r="K290" s="13" t="s">
        <v>7728</v>
      </c>
      <c r="L290" s="10" t="s">
        <v>8994</v>
      </c>
      <c r="M290" s="3"/>
      <c r="N290" s="3"/>
      <c r="O290" s="3"/>
      <c r="P290" s="9" t="s">
        <v>1241</v>
      </c>
      <c r="Q290" s="10" t="s">
        <v>8985</v>
      </c>
      <c r="R290" s="10" t="s">
        <v>8995</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1504</v>
      </c>
      <c r="AV290" s="3"/>
      <c r="AW290" s="3"/>
      <c r="AX290" s="3"/>
      <c r="AY290" s="3"/>
      <c r="AZ290" s="3"/>
      <c r="BA290" s="3"/>
      <c r="BB290" s="3"/>
      <c r="BC290" s="3"/>
      <c r="BD290" s="3"/>
      <c r="BE290" s="3"/>
      <c r="BF290" s="9" t="s">
        <v>1505</v>
      </c>
      <c r="BG290" s="3" t="s">
        <v>2787</v>
      </c>
      <c r="BH290" s="13" t="s">
        <v>7729</v>
      </c>
      <c r="BI290" s="3" t="s">
        <v>2035</v>
      </c>
      <c r="BJ290" s="13" t="s">
        <v>2886</v>
      </c>
      <c r="BK290" s="3" t="s">
        <v>2048</v>
      </c>
      <c r="BL290" s="13" t="s">
        <v>2887</v>
      </c>
      <c r="BM290" s="3" t="s">
        <v>1868</v>
      </c>
      <c r="BN290" s="13" t="s">
        <v>2888</v>
      </c>
      <c r="BO290" s="3"/>
      <c r="BP290" s="3"/>
      <c r="BQ290" s="3"/>
      <c r="BR290" s="3"/>
      <c r="BS290" s="3"/>
      <c r="BT290" s="3"/>
      <c r="BU290" s="3"/>
      <c r="BV290" s="3"/>
    </row>
    <row r="291" spans="1:74" ht="288" x14ac:dyDescent="0.45">
      <c r="A291" s="2">
        <v>290</v>
      </c>
      <c r="B291" s="6" t="s">
        <v>1592</v>
      </c>
      <c r="C291" s="5" t="s">
        <v>6987</v>
      </c>
      <c r="D291" s="9" t="s">
        <v>11140</v>
      </c>
      <c r="E291" s="5" t="s">
        <v>10257</v>
      </c>
      <c r="F291" s="3" t="s">
        <v>49</v>
      </c>
      <c r="G291" s="3"/>
      <c r="H291" s="3"/>
      <c r="I291" s="3"/>
      <c r="J291" s="3" t="s">
        <v>11141</v>
      </c>
      <c r="K291" s="13" t="s">
        <v>7730</v>
      </c>
      <c r="L291" s="10" t="s">
        <v>8996</v>
      </c>
      <c r="M291" s="3"/>
      <c r="N291" s="3"/>
      <c r="O291" s="3"/>
      <c r="P291" s="9" t="s">
        <v>1241</v>
      </c>
      <c r="Q291" s="10" t="s">
        <v>8356</v>
      </c>
      <c r="R291" s="10" t="s">
        <v>8997</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1504</v>
      </c>
      <c r="AV291" s="3"/>
      <c r="AW291" s="3"/>
      <c r="AX291" s="3"/>
      <c r="AY291" s="3"/>
      <c r="AZ291" s="3"/>
      <c r="BA291" s="3"/>
      <c r="BB291" s="3"/>
      <c r="BC291" s="3"/>
      <c r="BD291" s="3"/>
      <c r="BE291" s="3"/>
      <c r="BF291" s="9" t="s">
        <v>1505</v>
      </c>
      <c r="BG291" s="3" t="s">
        <v>2787</v>
      </c>
      <c r="BH291" s="13" t="s">
        <v>2889</v>
      </c>
      <c r="BI291" s="3" t="s">
        <v>2048</v>
      </c>
      <c r="BJ291" s="13" t="s">
        <v>2890</v>
      </c>
      <c r="BK291" s="3"/>
      <c r="BL291" s="3"/>
      <c r="BM291" s="3"/>
      <c r="BN291" s="3"/>
      <c r="BO291" s="3"/>
      <c r="BP291" s="3"/>
      <c r="BQ291" s="3"/>
      <c r="BR291" s="3"/>
      <c r="BS291" s="3"/>
      <c r="BT291" s="3"/>
      <c r="BU291" s="3"/>
      <c r="BV291" s="3"/>
    </row>
    <row r="292" spans="1:74" ht="252" x14ac:dyDescent="0.45">
      <c r="A292" s="2">
        <v>291</v>
      </c>
      <c r="B292" s="6" t="s">
        <v>208</v>
      </c>
      <c r="C292" s="5" t="s">
        <v>6987</v>
      </c>
      <c r="D292" s="9" t="s">
        <v>11140</v>
      </c>
      <c r="E292" s="3" t="s">
        <v>1339</v>
      </c>
      <c r="F292" s="3" t="s">
        <v>7731</v>
      </c>
      <c r="G292" s="3" t="s">
        <v>1860</v>
      </c>
      <c r="H292" s="3"/>
      <c r="I292" s="3"/>
      <c r="J292" s="3" t="s">
        <v>11141</v>
      </c>
      <c r="K292" s="13" t="s">
        <v>7723</v>
      </c>
      <c r="L292" s="24" t="s">
        <v>8998</v>
      </c>
      <c r="M292" s="3"/>
      <c r="N292" s="3"/>
      <c r="O292" s="3"/>
      <c r="P292" s="9" t="s">
        <v>1241</v>
      </c>
      <c r="Q292" s="10" t="s">
        <v>8999</v>
      </c>
      <c r="R292" s="10" t="s">
        <v>8991</v>
      </c>
      <c r="S292" s="10" t="s">
        <v>8992</v>
      </c>
      <c r="T292" s="10" t="s">
        <v>8993</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1504</v>
      </c>
      <c r="AV292" s="3"/>
      <c r="AW292" s="3"/>
      <c r="AX292" s="3"/>
      <c r="AY292" s="3"/>
      <c r="AZ292" s="3"/>
      <c r="BA292" s="3"/>
      <c r="BB292" s="3"/>
      <c r="BC292" s="3"/>
      <c r="BD292" s="3"/>
      <c r="BE292" s="3"/>
      <c r="BF292" s="9" t="s">
        <v>1505</v>
      </c>
      <c r="BG292" s="3" t="s">
        <v>2787</v>
      </c>
      <c r="BH292" s="13" t="s">
        <v>2891</v>
      </c>
      <c r="BI292" s="3" t="s">
        <v>1868</v>
      </c>
      <c r="BJ292" s="13" t="s">
        <v>2892</v>
      </c>
      <c r="BK292" s="3"/>
      <c r="BL292" s="3"/>
      <c r="BM292" s="3"/>
      <c r="BN292" s="3"/>
      <c r="BO292" s="3"/>
      <c r="BP292" s="3"/>
      <c r="BQ292" s="3"/>
      <c r="BR292" s="3"/>
      <c r="BS292" s="3"/>
      <c r="BT292" s="3"/>
      <c r="BU292" s="3"/>
      <c r="BV292" s="3"/>
    </row>
    <row r="293" spans="1:74" ht="162" x14ac:dyDescent="0.45">
      <c r="A293" s="2">
        <v>292</v>
      </c>
      <c r="B293" s="6" t="s">
        <v>1593</v>
      </c>
      <c r="C293" s="5" t="s">
        <v>6987</v>
      </c>
      <c r="D293" s="9" t="s">
        <v>11140</v>
      </c>
      <c r="E293" s="5" t="s">
        <v>1450</v>
      </c>
      <c r="F293" s="3"/>
      <c r="G293" s="3"/>
      <c r="H293" s="3"/>
      <c r="I293" s="3"/>
      <c r="J293" s="3" t="s">
        <v>11141</v>
      </c>
      <c r="K293" s="13" t="s">
        <v>7732</v>
      </c>
      <c r="L293" s="12" t="s">
        <v>9000</v>
      </c>
      <c r="M293" s="3"/>
      <c r="N293" s="3"/>
      <c r="O293" s="3"/>
      <c r="P293" s="9" t="s">
        <v>1241</v>
      </c>
      <c r="Q293" s="12" t="s">
        <v>9001</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1504</v>
      </c>
      <c r="AV293" s="3"/>
      <c r="AW293" s="3"/>
      <c r="AX293" s="3"/>
      <c r="AY293" s="3"/>
      <c r="AZ293" s="3"/>
      <c r="BA293" s="3"/>
      <c r="BB293" s="3"/>
      <c r="BC293" s="3"/>
      <c r="BD293" s="3"/>
      <c r="BE293" s="3"/>
      <c r="BF293" s="9" t="s">
        <v>1505</v>
      </c>
      <c r="BG293" s="3" t="s">
        <v>2787</v>
      </c>
      <c r="BH293" s="13" t="s">
        <v>7733</v>
      </c>
      <c r="BI293" s="3" t="s">
        <v>2035</v>
      </c>
      <c r="BJ293" s="13" t="s">
        <v>2893</v>
      </c>
      <c r="BK293" s="3" t="s">
        <v>2894</v>
      </c>
      <c r="BL293" s="3" t="s">
        <v>2895</v>
      </c>
      <c r="BM293" s="3" t="s">
        <v>2048</v>
      </c>
      <c r="BN293" s="13" t="s">
        <v>2896</v>
      </c>
      <c r="BO293" s="3"/>
      <c r="BP293" s="3"/>
      <c r="BQ293" s="3"/>
      <c r="BR293" s="3"/>
      <c r="BS293" s="3"/>
      <c r="BT293" s="3"/>
      <c r="BU293" s="3"/>
      <c r="BV293" s="3"/>
    </row>
    <row r="294" spans="1:74" ht="198" x14ac:dyDescent="0.45">
      <c r="A294" s="2">
        <v>293</v>
      </c>
      <c r="B294" s="6" t="s">
        <v>209</v>
      </c>
      <c r="C294" s="5" t="s">
        <v>6987</v>
      </c>
      <c r="D294" s="9" t="s">
        <v>11140</v>
      </c>
      <c r="E294" s="3" t="s">
        <v>209</v>
      </c>
      <c r="F294" s="3"/>
      <c r="G294" s="3"/>
      <c r="H294" s="3"/>
      <c r="I294" s="3"/>
      <c r="J294" s="3" t="s">
        <v>11141</v>
      </c>
      <c r="K294" s="13" t="s">
        <v>7734</v>
      </c>
      <c r="L294" s="12" t="s">
        <v>9002</v>
      </c>
      <c r="M294" s="3"/>
      <c r="N294" s="3"/>
      <c r="O294" s="3"/>
      <c r="P294" s="9" t="s">
        <v>1241</v>
      </c>
      <c r="Q294" s="12" t="s">
        <v>9003</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1504</v>
      </c>
      <c r="AV294" s="3"/>
      <c r="AW294" s="3"/>
      <c r="AX294" s="3"/>
      <c r="AY294" s="3"/>
      <c r="AZ294" s="3"/>
      <c r="BA294" s="3"/>
      <c r="BB294" s="3"/>
      <c r="BC294" s="3"/>
      <c r="BD294" s="3"/>
      <c r="BE294" s="3"/>
      <c r="BF294" s="9" t="s">
        <v>1505</v>
      </c>
      <c r="BG294" s="3" t="s">
        <v>2787</v>
      </c>
      <c r="BH294" s="13" t="s">
        <v>2897</v>
      </c>
      <c r="BI294" s="3" t="s">
        <v>2035</v>
      </c>
      <c r="BJ294" s="13" t="s">
        <v>2898</v>
      </c>
      <c r="BK294" s="3" t="s">
        <v>2048</v>
      </c>
      <c r="BL294" s="13" t="s">
        <v>2899</v>
      </c>
      <c r="BM294" s="3"/>
      <c r="BN294" s="3"/>
      <c r="BO294" s="3"/>
      <c r="BP294" s="3"/>
      <c r="BQ294" s="3"/>
      <c r="BR294" s="3"/>
      <c r="BS294" s="3"/>
      <c r="BT294" s="3"/>
      <c r="BU294" s="3"/>
      <c r="BV294" s="3"/>
    </row>
    <row r="295" spans="1:74" ht="180" x14ac:dyDescent="0.45">
      <c r="A295" s="2">
        <v>294</v>
      </c>
      <c r="B295" s="6" t="s">
        <v>1254</v>
      </c>
      <c r="C295" s="5" t="s">
        <v>6987</v>
      </c>
      <c r="D295" s="9" t="s">
        <v>11140</v>
      </c>
      <c r="E295" s="3" t="s">
        <v>10258</v>
      </c>
      <c r="F295" s="3" t="s">
        <v>49</v>
      </c>
      <c r="G295" s="3"/>
      <c r="H295" s="3"/>
      <c r="I295" s="3"/>
      <c r="J295" s="3" t="s">
        <v>11141</v>
      </c>
      <c r="K295" s="13" t="s">
        <v>7735</v>
      </c>
      <c r="L295" s="12" t="s">
        <v>9004</v>
      </c>
      <c r="M295" s="3"/>
      <c r="N295" s="3"/>
      <c r="O295" s="3"/>
      <c r="P295" s="9" t="s">
        <v>1241</v>
      </c>
      <c r="Q295" s="12" t="s">
        <v>9005</v>
      </c>
      <c r="R295" s="12" t="s">
        <v>9006</v>
      </c>
      <c r="S295" s="12" t="s">
        <v>9007</v>
      </c>
      <c r="T295" s="15" t="s">
        <v>9008</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1504</v>
      </c>
      <c r="AV295" s="3"/>
      <c r="AW295" s="3"/>
      <c r="AX295" s="3"/>
      <c r="AY295" s="3"/>
      <c r="AZ295" s="3"/>
      <c r="BA295" s="3"/>
      <c r="BB295" s="3"/>
      <c r="BC295" s="3"/>
      <c r="BD295" s="3"/>
      <c r="BE295" s="3"/>
      <c r="BF295" s="9" t="s">
        <v>1505</v>
      </c>
      <c r="BG295" s="3" t="s">
        <v>2787</v>
      </c>
      <c r="BH295" s="13" t="s">
        <v>2900</v>
      </c>
      <c r="BI295" s="3" t="s">
        <v>2035</v>
      </c>
      <c r="BJ295" s="13" t="s">
        <v>2901</v>
      </c>
      <c r="BK295" s="3" t="s">
        <v>2048</v>
      </c>
      <c r="BL295" s="13" t="s">
        <v>2902</v>
      </c>
      <c r="BM295" s="3" t="s">
        <v>1868</v>
      </c>
      <c r="BN295" s="13" t="s">
        <v>2903</v>
      </c>
      <c r="BO295" s="3"/>
      <c r="BP295" s="3"/>
      <c r="BQ295" s="3"/>
      <c r="BR295" s="3"/>
      <c r="BS295" s="3"/>
      <c r="BT295" s="3"/>
      <c r="BU295" s="3"/>
      <c r="BV295" s="3"/>
    </row>
    <row r="296" spans="1:74" ht="270" x14ac:dyDescent="0.45">
      <c r="A296" s="2">
        <v>295</v>
      </c>
      <c r="B296" s="6" t="s">
        <v>1451</v>
      </c>
      <c r="C296" s="5" t="s">
        <v>6987</v>
      </c>
      <c r="D296" s="9" t="s">
        <v>11140</v>
      </c>
      <c r="E296" s="3" t="s">
        <v>27</v>
      </c>
      <c r="F296" s="3" t="s">
        <v>10259</v>
      </c>
      <c r="G296" s="3"/>
      <c r="H296" s="3"/>
      <c r="I296" s="3"/>
      <c r="J296" s="3" t="s">
        <v>11141</v>
      </c>
      <c r="K296" s="13" t="s">
        <v>7736</v>
      </c>
      <c r="L296" s="10" t="s">
        <v>9009</v>
      </c>
      <c r="M296" s="3"/>
      <c r="N296" s="3"/>
      <c r="O296" s="3"/>
      <c r="P296" s="9" t="s">
        <v>1241</v>
      </c>
      <c r="Q296" s="10" t="s">
        <v>9010</v>
      </c>
      <c r="R296" s="15" t="s">
        <v>8291</v>
      </c>
      <c r="S296" s="10" t="s">
        <v>8293</v>
      </c>
      <c r="T296" s="10" t="s">
        <v>8294</v>
      </c>
      <c r="U296" s="10" t="s">
        <v>8295</v>
      </c>
      <c r="V296" s="10" t="s">
        <v>8296</v>
      </c>
      <c r="W296" s="15" t="s">
        <v>8297</v>
      </c>
      <c r="X296" s="10" t="s">
        <v>8298</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1504</v>
      </c>
      <c r="AV296" s="3"/>
      <c r="AW296" s="3"/>
      <c r="AX296" s="3"/>
      <c r="AY296" s="3"/>
      <c r="AZ296" s="3"/>
      <c r="BA296" s="3"/>
      <c r="BB296" s="3"/>
      <c r="BC296" s="3"/>
      <c r="BD296" s="3"/>
      <c r="BE296" s="3"/>
      <c r="BF296" s="9" t="s">
        <v>1505</v>
      </c>
      <c r="BG296" t="s">
        <v>1950</v>
      </c>
      <c r="BH296" s="23" t="s">
        <v>7737</v>
      </c>
      <c r="BI296" s="3" t="s">
        <v>1962</v>
      </c>
      <c r="BJ296" s="13" t="s">
        <v>7738</v>
      </c>
      <c r="BK296" s="3" t="s">
        <v>1878</v>
      </c>
      <c r="BL296" s="13" t="s">
        <v>7739</v>
      </c>
      <c r="BM296" s="3" t="s">
        <v>1868</v>
      </c>
      <c r="BN296" s="13" t="s">
        <v>2905</v>
      </c>
      <c r="BO296" s="3"/>
      <c r="BP296" s="3"/>
      <c r="BQ296" s="3"/>
      <c r="BR296" s="3"/>
      <c r="BS296" s="3"/>
      <c r="BT296" s="3"/>
      <c r="BU296" s="3"/>
      <c r="BV296" s="3"/>
    </row>
    <row r="297" spans="1:74" ht="126" x14ac:dyDescent="0.45">
      <c r="A297" s="2">
        <v>296</v>
      </c>
      <c r="B297" s="6" t="s">
        <v>210</v>
      </c>
      <c r="C297" s="5" t="s">
        <v>6987</v>
      </c>
      <c r="D297" s="9" t="s">
        <v>11140</v>
      </c>
      <c r="E297" s="5" t="s">
        <v>210</v>
      </c>
      <c r="F297" s="3"/>
      <c r="G297" s="3"/>
      <c r="H297" s="3"/>
      <c r="I297" s="3"/>
      <c r="J297" s="3" t="s">
        <v>11141</v>
      </c>
      <c r="K297" s="13" t="s">
        <v>7740</v>
      </c>
      <c r="L297" s="12" t="s">
        <v>9011</v>
      </c>
      <c r="M297" s="3"/>
      <c r="N297" s="3"/>
      <c r="O297" s="3"/>
      <c r="P297" s="9" t="s">
        <v>1241</v>
      </c>
      <c r="Q297" s="15" t="s">
        <v>9012</v>
      </c>
      <c r="R297" s="12" t="s">
        <v>9013</v>
      </c>
      <c r="S297" s="3"/>
      <c r="T297" s="3"/>
      <c r="U297" s="16"/>
      <c r="V297" s="16"/>
      <c r="W297" s="16"/>
      <c r="X297" s="16"/>
      <c r="Y297" s="16"/>
      <c r="Z297" s="3"/>
      <c r="AA297" s="3"/>
      <c r="AB297" s="3"/>
      <c r="AC297" s="3"/>
      <c r="AD297" s="3"/>
      <c r="AE297" s="3"/>
      <c r="AF297" s="3"/>
      <c r="AG297" s="3"/>
      <c r="AH297" s="3"/>
      <c r="AI297" s="3"/>
      <c r="AJ297" s="3"/>
      <c r="AK297" s="3"/>
      <c r="AL297" s="3"/>
      <c r="AM297" s="3"/>
      <c r="AN297" s="3"/>
      <c r="AO297" s="3"/>
      <c r="AP297" s="3"/>
      <c r="AQ297" s="3"/>
      <c r="AR297" s="3"/>
      <c r="AS297" s="3"/>
      <c r="AT297" s="3"/>
      <c r="AU297" s="3" t="s">
        <v>1504</v>
      </c>
      <c r="AV297" s="3"/>
      <c r="AW297" s="3"/>
      <c r="AX297" s="3"/>
      <c r="AY297" s="3"/>
      <c r="AZ297" s="3"/>
      <c r="BA297" s="3"/>
      <c r="BB297" s="3"/>
      <c r="BC297" s="3"/>
      <c r="BD297" s="3"/>
      <c r="BE297" s="3"/>
      <c r="BF297" s="9" t="s">
        <v>1505</v>
      </c>
      <c r="BG297" s="3" t="s">
        <v>2787</v>
      </c>
      <c r="BH297" s="13" t="s">
        <v>2906</v>
      </c>
      <c r="BI297" s="3" t="s">
        <v>2035</v>
      </c>
      <c r="BJ297" s="13" t="s">
        <v>2907</v>
      </c>
      <c r="BK297" s="3" t="s">
        <v>2048</v>
      </c>
      <c r="BL297" s="13" t="s">
        <v>2908</v>
      </c>
      <c r="BM297" s="3"/>
      <c r="BN297" s="3"/>
      <c r="BO297" s="3"/>
      <c r="BP297" s="3"/>
      <c r="BQ297" s="3"/>
      <c r="BR297" s="3"/>
      <c r="BS297" s="3"/>
      <c r="BT297" s="3"/>
      <c r="BU297" s="3"/>
      <c r="BV297" s="3"/>
    </row>
    <row r="298" spans="1:74" ht="234" x14ac:dyDescent="0.45">
      <c r="A298" s="2">
        <v>297</v>
      </c>
      <c r="B298" s="6" t="s">
        <v>1452</v>
      </c>
      <c r="C298" s="5" t="s">
        <v>6987</v>
      </c>
      <c r="D298" s="9" t="s">
        <v>11140</v>
      </c>
      <c r="E298" s="3" t="s">
        <v>10260</v>
      </c>
      <c r="F298" s="3" t="s">
        <v>49</v>
      </c>
      <c r="G298" s="3"/>
      <c r="H298" s="3"/>
      <c r="I298" s="3"/>
      <c r="J298" s="3" t="s">
        <v>11141</v>
      </c>
      <c r="K298" s="13" t="s">
        <v>7741</v>
      </c>
      <c r="L298" s="10" t="s">
        <v>9014</v>
      </c>
      <c r="M298" s="3"/>
      <c r="N298" s="3"/>
      <c r="O298" s="3"/>
      <c r="P298" s="9" t="s">
        <v>1241</v>
      </c>
      <c r="Q298" s="10" t="s">
        <v>9015</v>
      </c>
      <c r="R298" s="10" t="s">
        <v>8797</v>
      </c>
      <c r="S298" s="10" t="s">
        <v>8798</v>
      </c>
      <c r="T298" s="10" t="s">
        <v>8799</v>
      </c>
      <c r="U298" s="10" t="s">
        <v>8800</v>
      </c>
      <c r="V298" s="10" t="s">
        <v>8801</v>
      </c>
      <c r="W298" s="10" t="s">
        <v>8802</v>
      </c>
      <c r="X298" s="10" t="s">
        <v>8803</v>
      </c>
      <c r="Y298" s="10" t="s">
        <v>8804</v>
      </c>
      <c r="Z298" s="3"/>
      <c r="AA298" s="3"/>
      <c r="AB298" s="3"/>
      <c r="AC298" s="3"/>
      <c r="AD298" s="3"/>
      <c r="AE298" s="3"/>
      <c r="AF298" s="3"/>
      <c r="AG298" s="3"/>
      <c r="AH298" s="3"/>
      <c r="AI298" s="3"/>
      <c r="AJ298" s="3"/>
      <c r="AK298" s="3"/>
      <c r="AL298" s="3"/>
      <c r="AM298" s="3"/>
      <c r="AN298" s="3"/>
      <c r="AO298" s="3"/>
      <c r="AP298" s="3"/>
      <c r="AQ298" s="3"/>
      <c r="AR298" s="3"/>
      <c r="AS298" s="3"/>
      <c r="AT298" s="3"/>
      <c r="AU298" s="3" t="s">
        <v>1504</v>
      </c>
      <c r="AV298" s="3"/>
      <c r="AW298" s="3"/>
      <c r="AX298" s="3"/>
      <c r="AY298" s="3"/>
      <c r="AZ298" s="3"/>
      <c r="BA298" s="3"/>
      <c r="BB298" s="3"/>
      <c r="BC298" s="3"/>
      <c r="BD298" s="3"/>
      <c r="BE298" s="3"/>
      <c r="BF298" s="9" t="s">
        <v>1505</v>
      </c>
      <c r="BG298" s="3" t="s">
        <v>2787</v>
      </c>
      <c r="BH298" s="13" t="s">
        <v>2909</v>
      </c>
      <c r="BI298" s="3" t="s">
        <v>2035</v>
      </c>
      <c r="BJ298" s="13" t="s">
        <v>2910</v>
      </c>
      <c r="BK298" s="3" t="s">
        <v>2048</v>
      </c>
      <c r="BL298" s="13" t="s">
        <v>2911</v>
      </c>
      <c r="BM298" s="3"/>
      <c r="BN298" s="3"/>
      <c r="BO298" s="3"/>
      <c r="BP298" s="3"/>
      <c r="BQ298" s="3"/>
      <c r="BR298" s="3"/>
      <c r="BS298" s="3"/>
      <c r="BT298" s="3"/>
      <c r="BU298" s="3"/>
      <c r="BV298" s="3"/>
    </row>
    <row r="299" spans="1:74" ht="216" x14ac:dyDescent="0.45">
      <c r="A299" s="2">
        <v>298</v>
      </c>
      <c r="B299" s="6" t="s">
        <v>1594</v>
      </c>
      <c r="C299" s="5" t="s">
        <v>6987</v>
      </c>
      <c r="D299" s="9" t="s">
        <v>11140</v>
      </c>
      <c r="E299" s="5" t="s">
        <v>10261</v>
      </c>
      <c r="F299" s="3" t="s">
        <v>1595</v>
      </c>
      <c r="G299" s="3"/>
      <c r="H299" s="3"/>
      <c r="I299" s="3"/>
      <c r="J299" s="3" t="s">
        <v>11141</v>
      </c>
      <c r="K299" s="13" t="s">
        <v>7742</v>
      </c>
      <c r="L299" s="12" t="s">
        <v>9016</v>
      </c>
      <c r="M299" s="3"/>
      <c r="N299" s="3"/>
      <c r="O299" s="3"/>
      <c r="P299" s="9"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1504</v>
      </c>
      <c r="AV299" s="3"/>
      <c r="AW299" s="3"/>
      <c r="AX299" s="3"/>
      <c r="AY299" s="3"/>
      <c r="AZ299" s="3"/>
      <c r="BA299" s="3"/>
      <c r="BB299" s="3"/>
      <c r="BC299" s="3"/>
      <c r="BD299" s="3"/>
      <c r="BE299" s="3"/>
      <c r="BF299" s="9" t="s">
        <v>1505</v>
      </c>
      <c r="BG299" s="3" t="s">
        <v>2655</v>
      </c>
      <c r="BH299" s="3" t="s">
        <v>2912</v>
      </c>
      <c r="BI299" s="3" t="s">
        <v>2048</v>
      </c>
      <c r="BJ299" s="13" t="s">
        <v>2913</v>
      </c>
      <c r="BK299" s="3"/>
      <c r="BL299" s="3"/>
      <c r="BM299" s="3"/>
      <c r="BN299" s="3"/>
      <c r="BO299" s="3"/>
      <c r="BP299" s="3"/>
      <c r="BQ299" s="3"/>
      <c r="BR299" s="3"/>
      <c r="BS299" s="3"/>
      <c r="BT299" s="3"/>
      <c r="BU299" s="3"/>
      <c r="BV299" s="3"/>
    </row>
    <row r="300" spans="1:74" ht="198" x14ac:dyDescent="0.45">
      <c r="A300" s="2">
        <v>299</v>
      </c>
      <c r="B300" s="6" t="s">
        <v>1596</v>
      </c>
      <c r="C300" s="5" t="s">
        <v>6987</v>
      </c>
      <c r="D300" s="9" t="s">
        <v>11140</v>
      </c>
      <c r="E300" s="3" t="s">
        <v>10262</v>
      </c>
      <c r="F300" s="3" t="s">
        <v>1597</v>
      </c>
      <c r="G300" s="3"/>
      <c r="H300" s="3"/>
      <c r="I300" s="3"/>
      <c r="J300" s="3" t="s">
        <v>11141</v>
      </c>
      <c r="K300" s="13" t="s">
        <v>7743</v>
      </c>
      <c r="L300" s="10" t="s">
        <v>9017</v>
      </c>
      <c r="M300" s="3"/>
      <c r="N300" s="3"/>
      <c r="O300" s="3"/>
      <c r="P300" s="9" t="s">
        <v>1241</v>
      </c>
      <c r="Q300" s="15" t="s">
        <v>9018</v>
      </c>
      <c r="R300" s="10" t="s">
        <v>9019</v>
      </c>
      <c r="S300" s="16"/>
      <c r="T300" s="16"/>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1504</v>
      </c>
      <c r="AV300" s="3"/>
      <c r="AW300" s="3"/>
      <c r="AX300" s="3"/>
      <c r="AY300" s="3"/>
      <c r="AZ300" s="3"/>
      <c r="BA300" s="3"/>
      <c r="BB300" s="3"/>
      <c r="BC300" s="3"/>
      <c r="BD300" s="3"/>
      <c r="BE300" s="3"/>
      <c r="BF300" s="9" t="s">
        <v>1505</v>
      </c>
      <c r="BG300" s="3" t="s">
        <v>2787</v>
      </c>
      <c r="BH300" s="13" t="s">
        <v>2914</v>
      </c>
      <c r="BI300" s="3" t="s">
        <v>1868</v>
      </c>
      <c r="BJ300" s="13" t="s">
        <v>2915</v>
      </c>
      <c r="BK300" s="3"/>
      <c r="BL300" s="3"/>
      <c r="BM300" s="3"/>
      <c r="BN300" s="3"/>
      <c r="BO300" s="3"/>
      <c r="BP300" s="3"/>
      <c r="BQ300" s="3"/>
      <c r="BR300" s="3"/>
      <c r="BS300" s="3"/>
      <c r="BT300" s="3"/>
      <c r="BU300" s="3"/>
      <c r="BV300" s="3"/>
    </row>
    <row r="301" spans="1:74" ht="216" x14ac:dyDescent="0.45">
      <c r="A301" s="2">
        <v>300</v>
      </c>
      <c r="B301" s="6" t="s">
        <v>211</v>
      </c>
      <c r="C301" s="5" t="s">
        <v>6990</v>
      </c>
      <c r="D301" s="9" t="s">
        <v>11140</v>
      </c>
      <c r="E301" s="5" t="s">
        <v>1453</v>
      </c>
      <c r="F301" s="3" t="s">
        <v>1393</v>
      </c>
      <c r="G301" s="3"/>
      <c r="H301" s="3"/>
      <c r="I301" s="3"/>
      <c r="J301" s="3" t="s">
        <v>11141</v>
      </c>
      <c r="K301" s="13" t="s">
        <v>7744</v>
      </c>
      <c r="L301" s="12" t="s">
        <v>9020</v>
      </c>
      <c r="M301" s="3"/>
      <c r="N301" s="3"/>
      <c r="O301" s="3"/>
      <c r="P301" s="9"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1504</v>
      </c>
      <c r="AV301" s="3"/>
      <c r="AW301" s="3"/>
      <c r="AX301" s="3"/>
      <c r="AY301" s="3"/>
      <c r="AZ301" s="3"/>
      <c r="BA301" s="3"/>
      <c r="BB301" s="3"/>
      <c r="BC301" s="3"/>
      <c r="BD301" s="3"/>
      <c r="BE301" s="3"/>
      <c r="BF301" s="9" t="s">
        <v>1505</v>
      </c>
      <c r="BG301" s="3" t="s">
        <v>2048</v>
      </c>
      <c r="BH301" s="13" t="s">
        <v>2916</v>
      </c>
      <c r="BI301" s="3"/>
      <c r="BJ301" s="3"/>
      <c r="BK301" s="3"/>
      <c r="BL301" s="3"/>
      <c r="BM301" s="3"/>
      <c r="BN301" s="3"/>
      <c r="BO301" s="3"/>
      <c r="BP301" s="3"/>
      <c r="BQ301" s="3"/>
      <c r="BR301" s="3"/>
      <c r="BS301" s="3"/>
      <c r="BT301" s="3"/>
      <c r="BU301" s="3"/>
      <c r="BV301" s="3"/>
    </row>
    <row r="302" spans="1:74" ht="252" x14ac:dyDescent="0.45">
      <c r="A302" s="2">
        <v>301</v>
      </c>
      <c r="B302" s="6" t="s">
        <v>1454</v>
      </c>
      <c r="C302" s="5" t="s">
        <v>1818</v>
      </c>
      <c r="D302" s="9" t="s">
        <v>11140</v>
      </c>
      <c r="E302" s="3" t="s">
        <v>1339</v>
      </c>
      <c r="F302" s="3" t="s">
        <v>6955</v>
      </c>
      <c r="G302" s="3"/>
      <c r="H302" s="3"/>
      <c r="I302" s="3"/>
      <c r="J302" s="3" t="s">
        <v>11141</v>
      </c>
      <c r="K302" s="13" t="s">
        <v>7749</v>
      </c>
      <c r="L302" s="24" t="s">
        <v>9021</v>
      </c>
      <c r="M302" s="3"/>
      <c r="N302" s="3"/>
      <c r="O302" s="3"/>
      <c r="P302" s="9" t="s">
        <v>1241</v>
      </c>
      <c r="Q302" s="10" t="s">
        <v>8821</v>
      </c>
      <c r="R302" s="15" t="s">
        <v>8822</v>
      </c>
      <c r="S302" s="10" t="s">
        <v>9022</v>
      </c>
      <c r="T302" s="10" t="s">
        <v>8819</v>
      </c>
      <c r="U302" s="10" t="s">
        <v>8823</v>
      </c>
      <c r="V302" s="10" t="s">
        <v>8824</v>
      </c>
      <c r="W302" s="10" t="s">
        <v>8825</v>
      </c>
      <c r="X302" s="16"/>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1504</v>
      </c>
      <c r="AV302" s="3"/>
      <c r="AW302" s="3"/>
      <c r="AX302" s="3"/>
      <c r="AY302" s="3"/>
      <c r="AZ302" s="3"/>
      <c r="BA302" s="3"/>
      <c r="BB302" s="3"/>
      <c r="BC302" s="3"/>
      <c r="BD302" s="3"/>
      <c r="BE302" s="3"/>
      <c r="BF302" s="9" t="s">
        <v>1505</v>
      </c>
      <c r="BG302" s="3" t="s">
        <v>2787</v>
      </c>
      <c r="BH302" s="13" t="s">
        <v>2917</v>
      </c>
      <c r="BI302" s="3" t="s">
        <v>1868</v>
      </c>
      <c r="BJ302" s="13" t="s">
        <v>2918</v>
      </c>
      <c r="BK302" s="3"/>
      <c r="BL302" s="3"/>
      <c r="BM302" s="3"/>
      <c r="BN302" s="3"/>
      <c r="BO302" s="3"/>
      <c r="BP302" s="3"/>
      <c r="BQ302" s="3"/>
      <c r="BR302" s="3"/>
      <c r="BS302" s="3"/>
      <c r="BT302" s="3"/>
      <c r="BU302" s="3"/>
      <c r="BV302" s="3"/>
    </row>
    <row r="303" spans="1:74" ht="252" x14ac:dyDescent="0.45">
      <c r="A303" s="2">
        <v>302</v>
      </c>
      <c r="B303" s="6" t="s">
        <v>8094</v>
      </c>
      <c r="C303" s="5" t="s">
        <v>1818</v>
      </c>
      <c r="D303" s="9" t="s">
        <v>11140</v>
      </c>
      <c r="E303" s="3" t="s">
        <v>8094</v>
      </c>
      <c r="F303" s="3"/>
      <c r="G303" s="3"/>
      <c r="H303" s="3"/>
      <c r="I303" s="3"/>
      <c r="J303" s="3" t="s">
        <v>11141</v>
      </c>
      <c r="K303" s="13" t="s">
        <v>8095</v>
      </c>
      <c r="L303" s="13" t="s">
        <v>9023</v>
      </c>
      <c r="M303" s="3"/>
      <c r="N303" s="3"/>
      <c r="O303" s="3"/>
      <c r="P303" s="9" t="s">
        <v>1241</v>
      </c>
      <c r="Q303" s="10" t="s">
        <v>8797</v>
      </c>
      <c r="R303" s="10" t="s">
        <v>9015</v>
      </c>
      <c r="S303" s="10" t="s">
        <v>8796</v>
      </c>
      <c r="T303" s="10" t="s">
        <v>8798</v>
      </c>
      <c r="U303" s="10" t="s">
        <v>8799</v>
      </c>
      <c r="V303" s="10" t="s">
        <v>8800</v>
      </c>
      <c r="W303" s="10" t="s">
        <v>8801</v>
      </c>
      <c r="X303" s="10" t="s">
        <v>8802</v>
      </c>
      <c r="Y303" s="10" t="s">
        <v>8803</v>
      </c>
      <c r="Z303" s="10" t="s">
        <v>8804</v>
      </c>
      <c r="AA303" s="3"/>
      <c r="AB303" s="3"/>
      <c r="AC303" s="3"/>
      <c r="AD303" s="3"/>
      <c r="AE303" s="3"/>
      <c r="AF303" s="3"/>
      <c r="AG303" s="3"/>
      <c r="AH303" s="3"/>
      <c r="AI303" s="3"/>
      <c r="AJ303" s="3"/>
      <c r="AK303" s="3"/>
      <c r="AL303" s="3"/>
      <c r="AM303" s="3"/>
      <c r="AN303" s="3"/>
      <c r="AO303" s="3"/>
      <c r="AP303" s="3"/>
      <c r="AQ303" s="3"/>
      <c r="AR303" s="3"/>
      <c r="AS303" s="3"/>
      <c r="AT303" s="3"/>
      <c r="AU303" s="3" t="s">
        <v>1504</v>
      </c>
      <c r="AV303" s="3"/>
      <c r="AW303" s="3"/>
      <c r="AX303" s="3"/>
      <c r="AY303" s="3"/>
      <c r="AZ303" s="3"/>
      <c r="BA303" s="3"/>
      <c r="BB303" s="3"/>
      <c r="BC303" s="3"/>
      <c r="BD303" s="3"/>
      <c r="BE303" s="3"/>
      <c r="BF303" s="9" t="s">
        <v>1505</v>
      </c>
      <c r="BG303" s="3" t="s">
        <v>2787</v>
      </c>
      <c r="BH303" s="13" t="s">
        <v>8096</v>
      </c>
      <c r="BI303" s="3" t="s">
        <v>2035</v>
      </c>
      <c r="BJ303" s="13" t="s">
        <v>2919</v>
      </c>
      <c r="BK303" s="3" t="s">
        <v>2048</v>
      </c>
      <c r="BL303" s="13" t="s">
        <v>7750</v>
      </c>
      <c r="BM303" s="3"/>
      <c r="BN303" s="3"/>
      <c r="BO303" s="3"/>
      <c r="BP303" s="3"/>
      <c r="BQ303" s="3"/>
      <c r="BR303" s="3"/>
      <c r="BS303" s="3"/>
      <c r="BT303" s="3"/>
      <c r="BU303" s="3"/>
      <c r="BV303" s="3"/>
    </row>
    <row r="304" spans="1:74" ht="108" x14ac:dyDescent="0.45">
      <c r="A304" s="2">
        <v>303</v>
      </c>
      <c r="B304" s="6" t="s">
        <v>212</v>
      </c>
      <c r="C304" s="5" t="s">
        <v>1818</v>
      </c>
      <c r="D304" s="9" t="s">
        <v>11140</v>
      </c>
      <c r="E304" s="5" t="s">
        <v>212</v>
      </c>
      <c r="F304" s="3"/>
      <c r="G304" s="3"/>
      <c r="H304" s="3"/>
      <c r="I304" s="3"/>
      <c r="J304" s="3" t="s">
        <v>11141</v>
      </c>
      <c r="K304" s="13"/>
      <c r="L304" s="12" t="s">
        <v>9024</v>
      </c>
      <c r="M304" s="3"/>
      <c r="N304" s="3"/>
      <c r="O304" s="3"/>
      <c r="P304" s="9" t="s">
        <v>1241</v>
      </c>
      <c r="Q304" s="16"/>
      <c r="R304" s="16"/>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1504</v>
      </c>
      <c r="AV304" s="3"/>
      <c r="AW304" s="3"/>
      <c r="AX304" s="3"/>
      <c r="AY304" s="3"/>
      <c r="AZ304" s="3"/>
      <c r="BA304" s="3"/>
      <c r="BB304" s="3"/>
      <c r="BC304" s="3"/>
      <c r="BD304" s="3"/>
      <c r="BE304" s="3"/>
      <c r="BF304" s="9" t="s">
        <v>1505</v>
      </c>
      <c r="BG304" s="3" t="s">
        <v>2920</v>
      </c>
      <c r="BH304" s="3" t="s">
        <v>2921</v>
      </c>
      <c r="BI304" s="3" t="s">
        <v>2048</v>
      </c>
      <c r="BJ304" s="13" t="s">
        <v>2922</v>
      </c>
      <c r="BK304" s="3"/>
      <c r="BL304" s="3"/>
      <c r="BM304" s="3"/>
      <c r="BN304" s="3"/>
      <c r="BO304" s="3"/>
      <c r="BP304" s="3"/>
      <c r="BQ304" s="3"/>
      <c r="BR304" s="3"/>
      <c r="BS304" s="3"/>
      <c r="BT304" s="3"/>
      <c r="BU304" s="3"/>
      <c r="BV304" s="3"/>
    </row>
    <row r="305" spans="1:74" ht="162" x14ac:dyDescent="0.45">
      <c r="A305" s="2">
        <v>304</v>
      </c>
      <c r="B305" s="6" t="s">
        <v>213</v>
      </c>
      <c r="C305" s="5" t="s">
        <v>1818</v>
      </c>
      <c r="D305" s="9" t="s">
        <v>11140</v>
      </c>
      <c r="E305" s="5" t="s">
        <v>213</v>
      </c>
      <c r="F305" s="3"/>
      <c r="G305" s="3"/>
      <c r="H305" s="3"/>
      <c r="I305" s="3"/>
      <c r="J305" s="3" t="s">
        <v>11141</v>
      </c>
      <c r="K305" s="13" t="s">
        <v>7751</v>
      </c>
      <c r="L305" s="10" t="s">
        <v>9025</v>
      </c>
      <c r="M305" s="3"/>
      <c r="N305" s="3"/>
      <c r="O305" s="3"/>
      <c r="P305" s="9" t="s">
        <v>1241</v>
      </c>
      <c r="Q305" s="10" t="s">
        <v>9026</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1504</v>
      </c>
      <c r="AV305" s="3"/>
      <c r="AW305" s="3"/>
      <c r="AX305" s="3"/>
      <c r="AY305" s="3"/>
      <c r="AZ305" s="3"/>
      <c r="BA305" s="3"/>
      <c r="BB305" s="3"/>
      <c r="BC305" s="3"/>
      <c r="BD305" s="3"/>
      <c r="BE305" s="3"/>
      <c r="BF305" s="9" t="s">
        <v>1505</v>
      </c>
      <c r="BG305" s="3" t="s">
        <v>2576</v>
      </c>
      <c r="BH305" s="3" t="s">
        <v>2923</v>
      </c>
      <c r="BI305" s="3" t="s">
        <v>2655</v>
      </c>
      <c r="BJ305" s="3" t="s">
        <v>2924</v>
      </c>
      <c r="BK305" s="3" t="s">
        <v>2048</v>
      </c>
      <c r="BL305" s="13" t="s">
        <v>2925</v>
      </c>
      <c r="BM305" s="3"/>
      <c r="BN305" s="3"/>
      <c r="BO305" s="3"/>
      <c r="BP305" s="3"/>
      <c r="BQ305" s="3"/>
      <c r="BR305" s="3"/>
      <c r="BS305" s="3"/>
      <c r="BT305" s="3"/>
      <c r="BU305" s="3"/>
      <c r="BV305" s="3"/>
    </row>
    <row r="306" spans="1:74" ht="198" x14ac:dyDescent="0.45">
      <c r="A306" s="2">
        <v>305</v>
      </c>
      <c r="B306" s="6" t="s">
        <v>214</v>
      </c>
      <c r="C306" s="5" t="s">
        <v>1818</v>
      </c>
      <c r="D306" s="9" t="s">
        <v>11140</v>
      </c>
      <c r="E306" s="3" t="s">
        <v>1455</v>
      </c>
      <c r="F306" s="3" t="s">
        <v>1456</v>
      </c>
      <c r="G306" s="3"/>
      <c r="H306" s="3"/>
      <c r="I306" s="3"/>
      <c r="J306" s="3" t="s">
        <v>11141</v>
      </c>
      <c r="K306" s="13" t="s">
        <v>7752</v>
      </c>
      <c r="L306" s="24" t="s">
        <v>9027</v>
      </c>
      <c r="M306" s="3"/>
      <c r="N306" s="3"/>
      <c r="O306" s="3"/>
      <c r="P306" s="9" t="s">
        <v>1241</v>
      </c>
      <c r="Q306" s="10" t="s">
        <v>9028</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1504</v>
      </c>
      <c r="AV306" s="3"/>
      <c r="AW306" s="3"/>
      <c r="AX306" s="3"/>
      <c r="AY306" s="3"/>
      <c r="AZ306" s="3"/>
      <c r="BA306" s="3"/>
      <c r="BB306" s="3"/>
      <c r="BC306" s="3"/>
      <c r="BD306" s="3"/>
      <c r="BE306" s="3"/>
      <c r="BF306" s="9" t="s">
        <v>1505</v>
      </c>
      <c r="BG306" s="3" t="s">
        <v>2787</v>
      </c>
      <c r="BH306" s="13" t="s">
        <v>2926</v>
      </c>
      <c r="BI306" s="3" t="s">
        <v>2035</v>
      </c>
      <c r="BJ306" s="13" t="s">
        <v>2927</v>
      </c>
      <c r="BK306" s="3" t="s">
        <v>1868</v>
      </c>
      <c r="BL306" s="13" t="s">
        <v>2928</v>
      </c>
      <c r="BM306" s="3"/>
      <c r="BN306" s="3"/>
      <c r="BO306" s="3"/>
      <c r="BP306" s="3"/>
      <c r="BQ306" s="3"/>
      <c r="BR306" s="3"/>
      <c r="BS306" s="3"/>
      <c r="BT306" s="3"/>
      <c r="BU306" s="3"/>
      <c r="BV306" s="3"/>
    </row>
    <row r="307" spans="1:74" ht="162" x14ac:dyDescent="0.45">
      <c r="A307" s="2">
        <v>306</v>
      </c>
      <c r="B307" s="6" t="s">
        <v>1480</v>
      </c>
      <c r="C307" s="5" t="s">
        <v>1818</v>
      </c>
      <c r="D307" s="9" t="s">
        <v>11140</v>
      </c>
      <c r="E307" s="3" t="s">
        <v>215</v>
      </c>
      <c r="F307" s="3"/>
      <c r="G307" s="3"/>
      <c r="H307" s="3"/>
      <c r="I307" s="3"/>
      <c r="J307" s="3" t="s">
        <v>11141</v>
      </c>
      <c r="K307" s="13" t="s">
        <v>7753</v>
      </c>
      <c r="L307" s="10" t="s">
        <v>9029</v>
      </c>
      <c r="M307" s="3"/>
      <c r="N307" s="3"/>
      <c r="O307" s="3"/>
      <c r="P307" s="9" t="s">
        <v>1241</v>
      </c>
      <c r="Q307" s="10" t="s">
        <v>9030</v>
      </c>
      <c r="R307" s="15" t="s">
        <v>9031</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1504</v>
      </c>
      <c r="AV307" s="3"/>
      <c r="AW307" s="3"/>
      <c r="AX307" s="3"/>
      <c r="AY307" s="3"/>
      <c r="AZ307" s="3"/>
      <c r="BA307" s="3"/>
      <c r="BB307" s="3"/>
      <c r="BC307" s="3"/>
      <c r="BD307" s="3"/>
      <c r="BE307" s="3"/>
      <c r="BF307" s="9" t="s">
        <v>1505</v>
      </c>
      <c r="BG307" s="3" t="s">
        <v>2787</v>
      </c>
      <c r="BH307" s="13" t="s">
        <v>2929</v>
      </c>
      <c r="BI307" s="3" t="s">
        <v>2035</v>
      </c>
      <c r="BJ307" s="13" t="s">
        <v>2930</v>
      </c>
      <c r="BK307" s="3" t="s">
        <v>2048</v>
      </c>
      <c r="BL307" s="13" t="s">
        <v>2931</v>
      </c>
      <c r="BM307" s="3"/>
      <c r="BN307" s="3"/>
      <c r="BO307" s="3"/>
      <c r="BP307" s="3"/>
      <c r="BQ307" s="3"/>
      <c r="BR307" s="3"/>
      <c r="BS307" s="3"/>
      <c r="BT307" s="3"/>
      <c r="BU307" s="3"/>
      <c r="BV307" s="3"/>
    </row>
    <row r="308" spans="1:74" ht="198" x14ac:dyDescent="0.45">
      <c r="A308" s="2">
        <v>307</v>
      </c>
      <c r="B308" s="6" t="s">
        <v>1481</v>
      </c>
      <c r="C308" s="5" t="s">
        <v>1818</v>
      </c>
      <c r="D308" s="9" t="s">
        <v>11140</v>
      </c>
      <c r="E308" s="3" t="s">
        <v>1252</v>
      </c>
      <c r="F308" s="3" t="s">
        <v>10263</v>
      </c>
      <c r="G308" s="3"/>
      <c r="H308" s="3"/>
      <c r="I308" s="3"/>
      <c r="J308" s="3" t="s">
        <v>11141</v>
      </c>
      <c r="K308" s="13" t="s">
        <v>7754</v>
      </c>
      <c r="L308" s="10" t="s">
        <v>9032</v>
      </c>
      <c r="M308" s="3"/>
      <c r="N308" s="3"/>
      <c r="O308" s="3"/>
      <c r="P308" s="9" t="s">
        <v>1241</v>
      </c>
      <c r="Q308" s="10" t="s">
        <v>9033</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1504</v>
      </c>
      <c r="AV308" s="3"/>
      <c r="AW308" s="3"/>
      <c r="AX308" s="3"/>
      <c r="AY308" s="3"/>
      <c r="AZ308" s="3"/>
      <c r="BA308" s="3"/>
      <c r="BB308" s="3"/>
      <c r="BC308" s="3"/>
      <c r="BD308" s="3"/>
      <c r="BE308" s="3"/>
      <c r="BF308" s="9" t="s">
        <v>1505</v>
      </c>
      <c r="BG308" s="3" t="s">
        <v>2787</v>
      </c>
      <c r="BH308" s="13" t="s">
        <v>7755</v>
      </c>
      <c r="BI308" s="3" t="s">
        <v>2035</v>
      </c>
      <c r="BJ308" s="13" t="s">
        <v>2932</v>
      </c>
      <c r="BK308" s="3" t="s">
        <v>2048</v>
      </c>
      <c r="BL308" s="13" t="s">
        <v>2933</v>
      </c>
      <c r="BM308" s="3" t="s">
        <v>1862</v>
      </c>
      <c r="BN308" s="13" t="s">
        <v>2934</v>
      </c>
      <c r="BO308" s="3"/>
      <c r="BP308" s="3"/>
      <c r="BQ308" s="3"/>
      <c r="BR308" s="3"/>
      <c r="BS308" s="3"/>
      <c r="BT308" s="3"/>
      <c r="BU308" s="3"/>
      <c r="BV308" s="3"/>
    </row>
    <row r="309" spans="1:74" ht="198" x14ac:dyDescent="0.45">
      <c r="A309" s="2">
        <v>308</v>
      </c>
      <c r="B309" s="6" t="s">
        <v>1482</v>
      </c>
      <c r="C309" s="5" t="s">
        <v>1818</v>
      </c>
      <c r="D309" s="9" t="s">
        <v>11140</v>
      </c>
      <c r="E309" s="3" t="s">
        <v>1328</v>
      </c>
      <c r="F309" s="3" t="s">
        <v>10264</v>
      </c>
      <c r="G309" s="3"/>
      <c r="H309" s="3"/>
      <c r="I309" s="3"/>
      <c r="J309" s="3" t="s">
        <v>11141</v>
      </c>
      <c r="K309" s="13" t="s">
        <v>7756</v>
      </c>
      <c r="L309" s="10" t="s">
        <v>9034</v>
      </c>
      <c r="M309" s="3"/>
      <c r="N309" s="3"/>
      <c r="O309" s="3"/>
      <c r="P309" s="9" t="s">
        <v>1241</v>
      </c>
      <c r="Q309" s="10" t="s">
        <v>8903</v>
      </c>
      <c r="R309" s="10" t="s">
        <v>9035</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1504</v>
      </c>
      <c r="AV309" s="3"/>
      <c r="AW309" s="3"/>
      <c r="AX309" s="3"/>
      <c r="AY309" s="3"/>
      <c r="AZ309" s="3"/>
      <c r="BA309" s="3"/>
      <c r="BB309" s="3"/>
      <c r="BC309" s="3"/>
      <c r="BD309" s="3"/>
      <c r="BE309" s="3"/>
      <c r="BF309" s="9" t="s">
        <v>1505</v>
      </c>
      <c r="BG309" s="3" t="s">
        <v>2787</v>
      </c>
      <c r="BH309" s="13" t="s">
        <v>2935</v>
      </c>
      <c r="BI309" s="3" t="s">
        <v>2048</v>
      </c>
      <c r="BJ309" s="13" t="s">
        <v>2936</v>
      </c>
      <c r="BK309" s="3" t="s">
        <v>1868</v>
      </c>
      <c r="BL309" s="13" t="s">
        <v>2937</v>
      </c>
      <c r="BM309" s="3"/>
      <c r="BN309" s="3"/>
      <c r="BO309" s="3"/>
      <c r="BP309" s="3"/>
      <c r="BQ309" s="3"/>
      <c r="BR309" s="3"/>
      <c r="BS309" s="3"/>
      <c r="BT309" s="3"/>
      <c r="BU309" s="3"/>
      <c r="BV309" s="3"/>
    </row>
    <row r="310" spans="1:74" ht="270" x14ac:dyDescent="0.45">
      <c r="A310" s="2">
        <v>309</v>
      </c>
      <c r="B310" s="6" t="s">
        <v>216</v>
      </c>
      <c r="C310" s="5" t="s">
        <v>1818</v>
      </c>
      <c r="D310" s="9" t="s">
        <v>11140</v>
      </c>
      <c r="E310" s="3" t="s">
        <v>1448</v>
      </c>
      <c r="F310" s="3" t="s">
        <v>1457</v>
      </c>
      <c r="G310" s="3"/>
      <c r="H310" s="3"/>
      <c r="I310" s="3"/>
      <c r="J310" s="3" t="s">
        <v>11141</v>
      </c>
      <c r="K310" s="13" t="s">
        <v>7757</v>
      </c>
      <c r="L310" s="12" t="s">
        <v>9036</v>
      </c>
      <c r="M310" s="3"/>
      <c r="N310" s="3"/>
      <c r="O310" s="3"/>
      <c r="P310" s="9" t="s">
        <v>1241</v>
      </c>
      <c r="Q310" s="10" t="s">
        <v>8355</v>
      </c>
      <c r="R310" s="10" t="s">
        <v>9037</v>
      </c>
      <c r="S310" s="10" t="s">
        <v>8585</v>
      </c>
      <c r="T310" s="10" t="s">
        <v>8858</v>
      </c>
      <c r="U310" s="10" t="s">
        <v>8349</v>
      </c>
      <c r="V310" s="10" t="s">
        <v>8252</v>
      </c>
      <c r="W310" s="12" t="s">
        <v>9038</v>
      </c>
      <c r="X310" s="12" t="s">
        <v>9039</v>
      </c>
      <c r="Y310" s="10" t="s">
        <v>8298</v>
      </c>
      <c r="Z310" s="10" t="s">
        <v>8612</v>
      </c>
      <c r="AA310" s="12" t="s">
        <v>9040</v>
      </c>
      <c r="AB310" s="12" t="s">
        <v>9041</v>
      </c>
      <c r="AC310" s="3"/>
      <c r="AD310" s="3"/>
      <c r="AE310" s="3"/>
      <c r="AF310" s="3"/>
      <c r="AG310" s="3"/>
      <c r="AH310" s="3"/>
      <c r="AI310" s="3"/>
      <c r="AJ310" s="3"/>
      <c r="AK310" s="3"/>
      <c r="AL310" s="3"/>
      <c r="AM310" s="3"/>
      <c r="AN310" s="3"/>
      <c r="AO310" s="3"/>
      <c r="AP310" s="3"/>
      <c r="AQ310" s="3"/>
      <c r="AR310" s="3"/>
      <c r="AS310" s="3"/>
      <c r="AT310" s="3"/>
      <c r="AU310" s="3" t="s">
        <v>1504</v>
      </c>
      <c r="AV310" s="3"/>
      <c r="AW310" s="3"/>
      <c r="AX310" s="3"/>
      <c r="AY310" s="3"/>
      <c r="AZ310" s="3"/>
      <c r="BA310" s="3"/>
      <c r="BB310" s="3"/>
      <c r="BC310" s="3"/>
      <c r="BD310" s="3"/>
      <c r="BE310" s="3"/>
      <c r="BF310" s="9" t="s">
        <v>1505</v>
      </c>
      <c r="BG310" s="3" t="s">
        <v>2048</v>
      </c>
      <c r="BH310" s="13" t="s">
        <v>2938</v>
      </c>
      <c r="BI310" s="3"/>
      <c r="BJ310" s="3"/>
      <c r="BK310" s="3"/>
      <c r="BL310" s="3"/>
      <c r="BM310" s="3"/>
      <c r="BN310" s="3"/>
      <c r="BO310" s="3"/>
      <c r="BP310" s="3"/>
      <c r="BQ310" s="3"/>
      <c r="BR310" s="3"/>
      <c r="BS310" s="3"/>
      <c r="BT310" s="3"/>
      <c r="BU310" s="3"/>
      <c r="BV310" s="3"/>
    </row>
    <row r="311" spans="1:74" ht="342" x14ac:dyDescent="0.45">
      <c r="A311" s="2">
        <v>310</v>
      </c>
      <c r="B311" s="6" t="s">
        <v>1483</v>
      </c>
      <c r="C311" s="5" t="s">
        <v>1818</v>
      </c>
      <c r="D311" s="9" t="s">
        <v>11140</v>
      </c>
      <c r="E311" s="3" t="s">
        <v>10265</v>
      </c>
      <c r="F311" s="3" t="s">
        <v>1598</v>
      </c>
      <c r="G311" s="3"/>
      <c r="H311" s="3"/>
      <c r="I311" s="3"/>
      <c r="J311" s="3" t="s">
        <v>11141</v>
      </c>
      <c r="K311" s="13" t="s">
        <v>7758</v>
      </c>
      <c r="L311" s="10" t="s">
        <v>9042</v>
      </c>
      <c r="M311" s="3"/>
      <c r="N311" s="16"/>
      <c r="O311" s="3"/>
      <c r="P311" s="9" t="s">
        <v>1241</v>
      </c>
      <c r="Q311" s="10" t="s">
        <v>9043</v>
      </c>
      <c r="R311" s="10" t="s">
        <v>8824</v>
      </c>
      <c r="S311" s="10" t="s">
        <v>9022</v>
      </c>
      <c r="T311" s="10" t="s">
        <v>8820</v>
      </c>
      <c r="U311" s="10" t="s">
        <v>8821</v>
      </c>
      <c r="V311" s="15" t="s">
        <v>8822</v>
      </c>
      <c r="W311" s="10" t="s">
        <v>8825</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1504</v>
      </c>
      <c r="AV311" s="3"/>
      <c r="AW311" s="3"/>
      <c r="AX311" s="3"/>
      <c r="AY311" s="3"/>
      <c r="AZ311" s="3"/>
      <c r="BA311" s="3"/>
      <c r="BB311" s="3"/>
      <c r="BC311" s="3"/>
      <c r="BD311" s="3"/>
      <c r="BE311" s="3"/>
      <c r="BF311" s="9" t="s">
        <v>1505</v>
      </c>
      <c r="BG311" s="3" t="s">
        <v>2787</v>
      </c>
      <c r="BH311" s="13" t="s">
        <v>2939</v>
      </c>
      <c r="BI311" s="3" t="s">
        <v>2035</v>
      </c>
      <c r="BJ311" s="13" t="s">
        <v>2940</v>
      </c>
      <c r="BK311" s="3" t="s">
        <v>2761</v>
      </c>
      <c r="BL311" s="3" t="s">
        <v>2941</v>
      </c>
      <c r="BM311" s="3" t="s">
        <v>2048</v>
      </c>
      <c r="BN311" s="13" t="s">
        <v>2942</v>
      </c>
      <c r="BO311" s="3"/>
      <c r="BP311" s="3"/>
      <c r="BQ311" s="3"/>
      <c r="BR311" s="3"/>
      <c r="BS311" s="3"/>
      <c r="BT311" s="3"/>
      <c r="BU311" s="3"/>
      <c r="BV311" s="3"/>
    </row>
    <row r="312" spans="1:74" ht="216" x14ac:dyDescent="0.45">
      <c r="A312" s="2">
        <v>311</v>
      </c>
      <c r="B312" s="6" t="s">
        <v>217</v>
      </c>
      <c r="C312" s="5" t="s">
        <v>1818</v>
      </c>
      <c r="D312" s="9" t="s">
        <v>11140</v>
      </c>
      <c r="E312" s="3" t="s">
        <v>1252</v>
      </c>
      <c r="F312" s="3" t="s">
        <v>1458</v>
      </c>
      <c r="G312" s="3"/>
      <c r="H312" s="3"/>
      <c r="I312" s="3"/>
      <c r="J312" s="3" t="s">
        <v>11141</v>
      </c>
      <c r="K312" s="13" t="s">
        <v>7759</v>
      </c>
      <c r="L312" s="24" t="s">
        <v>9044</v>
      </c>
      <c r="M312" s="3"/>
      <c r="N312" s="3"/>
      <c r="O312" s="3"/>
      <c r="P312" s="9" t="s">
        <v>1241</v>
      </c>
      <c r="Q312" s="10" t="s">
        <v>9045</v>
      </c>
      <c r="R312" s="10" t="s">
        <v>9046</v>
      </c>
      <c r="S312" s="10" t="s">
        <v>9047</v>
      </c>
      <c r="T312" s="10" t="s">
        <v>9048</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1504</v>
      </c>
      <c r="AV312" s="3"/>
      <c r="AW312" s="3"/>
      <c r="AX312" s="3"/>
      <c r="AY312" s="3"/>
      <c r="AZ312" s="3"/>
      <c r="BA312" s="3"/>
      <c r="BB312" s="3"/>
      <c r="BC312" s="3"/>
      <c r="BD312" s="3"/>
      <c r="BE312" s="3"/>
      <c r="BF312" s="9" t="s">
        <v>1505</v>
      </c>
      <c r="BG312" s="3" t="s">
        <v>2787</v>
      </c>
      <c r="BH312" s="13" t="s">
        <v>2943</v>
      </c>
      <c r="BI312" s="3" t="s">
        <v>2035</v>
      </c>
      <c r="BJ312" s="13" t="s">
        <v>2944</v>
      </c>
      <c r="BK312" s="3" t="s">
        <v>2048</v>
      </c>
      <c r="BL312" s="13" t="s">
        <v>2945</v>
      </c>
      <c r="BM312" s="3" t="s">
        <v>1868</v>
      </c>
      <c r="BN312" s="13" t="s">
        <v>2946</v>
      </c>
      <c r="BO312" s="3"/>
      <c r="BP312" s="3"/>
      <c r="BQ312" s="3"/>
      <c r="BR312" s="3"/>
      <c r="BS312" s="3"/>
      <c r="BT312" s="3"/>
      <c r="BU312" s="3"/>
      <c r="BV312" s="3"/>
    </row>
    <row r="313" spans="1:74" ht="252" x14ac:dyDescent="0.45">
      <c r="A313" s="2">
        <v>312</v>
      </c>
      <c r="B313" s="6" t="s">
        <v>218</v>
      </c>
      <c r="C313" s="5" t="s">
        <v>1818</v>
      </c>
      <c r="D313" s="9" t="s">
        <v>11140</v>
      </c>
      <c r="E313" s="3" t="s">
        <v>1448</v>
      </c>
      <c r="F313" s="3" t="s">
        <v>1459</v>
      </c>
      <c r="G313" s="3"/>
      <c r="H313" s="3"/>
      <c r="I313" s="3"/>
      <c r="J313" s="3" t="s">
        <v>11141</v>
      </c>
      <c r="K313" s="13" t="s">
        <v>7760</v>
      </c>
      <c r="L313" s="13" t="s">
        <v>10663</v>
      </c>
      <c r="M313" s="3"/>
      <c r="N313" s="3"/>
      <c r="O313" s="3"/>
      <c r="P313" s="9"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1504</v>
      </c>
      <c r="AV313" s="3"/>
      <c r="AW313" s="3"/>
      <c r="AX313" s="3"/>
      <c r="AY313" s="3"/>
      <c r="AZ313" s="3"/>
      <c r="BA313" s="3"/>
      <c r="BB313" s="3"/>
      <c r="BC313" s="3"/>
      <c r="BD313" s="3"/>
      <c r="BE313" s="3"/>
      <c r="BF313" s="9" t="s">
        <v>1505</v>
      </c>
      <c r="BG313" s="3" t="s">
        <v>2035</v>
      </c>
      <c r="BH313" s="13" t="s">
        <v>2947</v>
      </c>
      <c r="BI313" s="3" t="s">
        <v>2048</v>
      </c>
      <c r="BJ313" s="13" t="s">
        <v>2948</v>
      </c>
      <c r="BK313" s="3" t="s">
        <v>1868</v>
      </c>
      <c r="BL313" s="13" t="s">
        <v>2949</v>
      </c>
      <c r="BM313" s="3"/>
      <c r="BN313" s="3"/>
      <c r="BO313" s="3"/>
      <c r="BP313" s="3"/>
      <c r="BQ313" s="3"/>
      <c r="BR313" s="3"/>
      <c r="BS313" s="3"/>
      <c r="BT313" s="3"/>
      <c r="BU313" s="3"/>
      <c r="BV313" s="3"/>
    </row>
    <row r="314" spans="1:74" ht="144" x14ac:dyDescent="0.45">
      <c r="A314" s="2">
        <v>313</v>
      </c>
      <c r="B314" s="6" t="s">
        <v>219</v>
      </c>
      <c r="C314" s="5" t="s">
        <v>1818</v>
      </c>
      <c r="D314" s="9" t="s">
        <v>11140</v>
      </c>
      <c r="E314" s="3" t="s">
        <v>219</v>
      </c>
      <c r="F314" s="3"/>
      <c r="G314" s="3"/>
      <c r="H314" s="3"/>
      <c r="I314" s="3"/>
      <c r="J314" s="3" t="s">
        <v>11141</v>
      </c>
      <c r="K314" s="13" t="s">
        <v>7761</v>
      </c>
      <c r="L314" s="12" t="s">
        <v>9049</v>
      </c>
      <c r="M314" s="3"/>
      <c r="N314" s="3"/>
      <c r="O314" s="3"/>
      <c r="P314" s="9"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1504</v>
      </c>
      <c r="AV314" s="3"/>
      <c r="AW314" s="3"/>
      <c r="AX314" s="3"/>
      <c r="AY314" s="3"/>
      <c r="AZ314" s="3"/>
      <c r="BA314" s="3"/>
      <c r="BB314" s="3"/>
      <c r="BC314" s="3"/>
      <c r="BD314" s="3"/>
      <c r="BE314" s="3"/>
      <c r="BF314" s="9" t="s">
        <v>1505</v>
      </c>
      <c r="BG314" s="3" t="s">
        <v>2655</v>
      </c>
      <c r="BH314" s="13" t="s">
        <v>2950</v>
      </c>
      <c r="BI314" s="3" t="s">
        <v>2048</v>
      </c>
      <c r="BJ314" s="13" t="s">
        <v>2951</v>
      </c>
      <c r="BK314" s="3"/>
      <c r="BL314" s="3"/>
      <c r="BM314" s="3"/>
      <c r="BN314" s="3"/>
      <c r="BO314" s="3"/>
      <c r="BP314" s="3"/>
      <c r="BQ314" s="3"/>
      <c r="BR314" s="3"/>
      <c r="BS314" s="3"/>
      <c r="BT314" s="3"/>
      <c r="BU314" s="3"/>
      <c r="BV314" s="3"/>
    </row>
    <row r="315" spans="1:74" ht="180" x14ac:dyDescent="0.45">
      <c r="A315" s="2">
        <v>314</v>
      </c>
      <c r="B315" s="6" t="s">
        <v>220</v>
      </c>
      <c r="C315" s="5" t="s">
        <v>1818</v>
      </c>
      <c r="D315" s="9" t="s">
        <v>11140</v>
      </c>
      <c r="E315" s="3" t="s">
        <v>1460</v>
      </c>
      <c r="F315" s="3" t="s">
        <v>1461</v>
      </c>
      <c r="G315" s="3"/>
      <c r="H315" s="3"/>
      <c r="I315" s="3"/>
      <c r="J315" s="3" t="s">
        <v>11141</v>
      </c>
      <c r="K315" s="13" t="s">
        <v>7762</v>
      </c>
      <c r="L315" s="13" t="s">
        <v>9050</v>
      </c>
      <c r="M315" s="3"/>
      <c r="N315" s="3"/>
      <c r="O315" s="3"/>
      <c r="P315" s="9" t="s">
        <v>1241</v>
      </c>
      <c r="Q315" s="10" t="s">
        <v>9051</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1504</v>
      </c>
      <c r="AV315" s="3"/>
      <c r="AW315" s="3"/>
      <c r="AX315" s="3"/>
      <c r="AY315" s="3"/>
      <c r="AZ315" s="3"/>
      <c r="BA315" s="3"/>
      <c r="BB315" s="3"/>
      <c r="BC315" s="3"/>
      <c r="BD315" s="3"/>
      <c r="BE315" s="3"/>
      <c r="BF315" s="9" t="s">
        <v>1505</v>
      </c>
      <c r="BG315" s="3" t="s">
        <v>2787</v>
      </c>
      <c r="BH315" s="13" t="s">
        <v>2952</v>
      </c>
      <c r="BI315" s="3" t="s">
        <v>2035</v>
      </c>
      <c r="BJ315" s="13" t="s">
        <v>2953</v>
      </c>
      <c r="BK315" s="3" t="s">
        <v>1868</v>
      </c>
      <c r="BL315" s="13" t="s">
        <v>2954</v>
      </c>
      <c r="BM315" s="3"/>
      <c r="BN315" s="3"/>
      <c r="BO315" s="3"/>
      <c r="BP315" s="3"/>
      <c r="BQ315" s="3"/>
      <c r="BR315" s="3"/>
      <c r="BS315" s="3"/>
      <c r="BT315" s="3"/>
      <c r="BU315" s="3"/>
      <c r="BV315" s="3"/>
    </row>
    <row r="316" spans="1:74" ht="198" x14ac:dyDescent="0.45">
      <c r="A316" s="2">
        <v>315</v>
      </c>
      <c r="B316" s="6" t="s">
        <v>1484</v>
      </c>
      <c r="C316" s="5" t="s">
        <v>1818</v>
      </c>
      <c r="D316" s="9" t="s">
        <v>11140</v>
      </c>
      <c r="E316" s="3" t="s">
        <v>1347</v>
      </c>
      <c r="F316" s="3" t="s">
        <v>1253</v>
      </c>
      <c r="G316" s="3"/>
      <c r="H316" s="3"/>
      <c r="I316" s="3"/>
      <c r="J316" s="3" t="s">
        <v>11141</v>
      </c>
      <c r="K316" s="13" t="s">
        <v>7763</v>
      </c>
      <c r="L316" s="24" t="s">
        <v>9052</v>
      </c>
      <c r="M316" s="3"/>
      <c r="N316" s="3"/>
      <c r="O316" s="3"/>
      <c r="P316" s="9" t="s">
        <v>1241</v>
      </c>
      <c r="Q316" s="10" t="s">
        <v>9053</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1504</v>
      </c>
      <c r="AV316" s="3"/>
      <c r="AW316" s="3"/>
      <c r="AX316" s="3"/>
      <c r="AY316" s="3"/>
      <c r="AZ316" s="3"/>
      <c r="BA316" s="3"/>
      <c r="BB316" s="3"/>
      <c r="BC316" s="3"/>
      <c r="BD316" s="3"/>
      <c r="BE316" s="3"/>
      <c r="BF316" s="9" t="s">
        <v>1505</v>
      </c>
      <c r="BG316" s="3" t="s">
        <v>2787</v>
      </c>
      <c r="BH316" s="13" t="s">
        <v>2955</v>
      </c>
      <c r="BI316" s="3" t="s">
        <v>2052</v>
      </c>
      <c r="BJ316" s="13" t="s">
        <v>2956</v>
      </c>
      <c r="BK316" s="3" t="s">
        <v>2035</v>
      </c>
      <c r="BL316" s="13" t="s">
        <v>2957</v>
      </c>
      <c r="BM316" s="3" t="s">
        <v>2048</v>
      </c>
      <c r="BN316" s="13" t="s">
        <v>2958</v>
      </c>
      <c r="BO316" s="3" t="s">
        <v>1868</v>
      </c>
      <c r="BP316" s="13" t="s">
        <v>2959</v>
      </c>
      <c r="BQ316" s="3"/>
      <c r="BR316" s="3"/>
      <c r="BS316" s="3"/>
      <c r="BT316" s="3"/>
      <c r="BU316" s="3"/>
      <c r="BV316" s="3"/>
    </row>
    <row r="317" spans="1:74" ht="180" x14ac:dyDescent="0.45">
      <c r="A317" s="2">
        <v>316</v>
      </c>
      <c r="B317" s="6" t="s">
        <v>221</v>
      </c>
      <c r="C317" s="5" t="s">
        <v>1818</v>
      </c>
      <c r="D317" s="9" t="s">
        <v>11140</v>
      </c>
      <c r="E317" s="3" t="s">
        <v>1414</v>
      </c>
      <c r="F317" s="3" t="s">
        <v>1462</v>
      </c>
      <c r="G317" s="3"/>
      <c r="H317" s="3"/>
      <c r="I317" s="3"/>
      <c r="J317" s="3" t="s">
        <v>11141</v>
      </c>
      <c r="K317" s="13" t="s">
        <v>7764</v>
      </c>
      <c r="L317" s="24" t="s">
        <v>9054</v>
      </c>
      <c r="M317" s="3"/>
      <c r="N317" s="3"/>
      <c r="O317" s="3"/>
      <c r="P317" s="9"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1504</v>
      </c>
      <c r="AV317" s="3"/>
      <c r="AW317" s="3"/>
      <c r="AX317" s="3"/>
      <c r="AY317" s="3"/>
      <c r="AZ317" s="3"/>
      <c r="BA317" s="3"/>
      <c r="BB317" s="3"/>
      <c r="BC317" s="3"/>
      <c r="BD317" s="3"/>
      <c r="BE317" s="3"/>
      <c r="BF317" s="9" t="s">
        <v>1505</v>
      </c>
      <c r="BG317" s="3" t="s">
        <v>2787</v>
      </c>
      <c r="BH317" s="13" t="s">
        <v>2960</v>
      </c>
      <c r="BI317" s="3" t="s">
        <v>2035</v>
      </c>
      <c r="BJ317" s="13" t="s">
        <v>2961</v>
      </c>
      <c r="BK317" s="3" t="s">
        <v>2761</v>
      </c>
      <c r="BL317" s="3" t="s">
        <v>2962</v>
      </c>
      <c r="BM317" s="3" t="s">
        <v>2048</v>
      </c>
      <c r="BN317" s="13" t="s">
        <v>2963</v>
      </c>
      <c r="BO317" s="3"/>
      <c r="BP317" s="3"/>
      <c r="BQ317" s="3"/>
      <c r="BR317" s="3"/>
      <c r="BS317" s="3"/>
      <c r="BT317" s="3"/>
      <c r="BU317" s="3"/>
      <c r="BV317" s="3"/>
    </row>
    <row r="318" spans="1:74" ht="216" x14ac:dyDescent="0.45">
      <c r="A318" s="2">
        <v>317</v>
      </c>
      <c r="B318" s="6" t="s">
        <v>222</v>
      </c>
      <c r="C318" s="5" t="s">
        <v>1818</v>
      </c>
      <c r="D318" s="9" t="s">
        <v>11140</v>
      </c>
      <c r="E318" s="3" t="s">
        <v>1252</v>
      </c>
      <c r="F318" s="3" t="s">
        <v>1463</v>
      </c>
      <c r="G318" s="3"/>
      <c r="H318" s="3"/>
      <c r="I318" s="3"/>
      <c r="J318" s="3" t="s">
        <v>11141</v>
      </c>
      <c r="K318" s="13" t="s">
        <v>7765</v>
      </c>
      <c r="L318" s="24" t="s">
        <v>9055</v>
      </c>
      <c r="M318" s="3"/>
      <c r="N318" s="3"/>
      <c r="O318" s="3"/>
      <c r="P318" s="9" t="s">
        <v>1241</v>
      </c>
      <c r="Q318" s="10" t="s">
        <v>9056</v>
      </c>
      <c r="R318" s="15" t="s">
        <v>9057</v>
      </c>
      <c r="S318" s="15" t="s">
        <v>9058</v>
      </c>
      <c r="T318" s="15" t="s">
        <v>9059</v>
      </c>
      <c r="U318" s="15" t="s">
        <v>9060</v>
      </c>
      <c r="V318" s="15" t="s">
        <v>9061</v>
      </c>
      <c r="W318" s="15" t="s">
        <v>9062</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1504</v>
      </c>
      <c r="AV318" s="3"/>
      <c r="AW318" s="3"/>
      <c r="AX318" s="3"/>
      <c r="AY318" s="3"/>
      <c r="AZ318" s="3"/>
      <c r="BA318" s="3"/>
      <c r="BB318" s="3"/>
      <c r="BC318" s="3"/>
      <c r="BD318" s="3"/>
      <c r="BE318" s="3"/>
      <c r="BF318" s="9" t="s">
        <v>1505</v>
      </c>
      <c r="BG318" s="3" t="s">
        <v>2787</v>
      </c>
      <c r="BH318" s="13" t="s">
        <v>7766</v>
      </c>
      <c r="BI318" s="3" t="s">
        <v>2052</v>
      </c>
      <c r="BJ318" s="13" t="s">
        <v>2964</v>
      </c>
      <c r="BK318" s="3" t="s">
        <v>2035</v>
      </c>
      <c r="BL318" s="13" t="s">
        <v>2965</v>
      </c>
      <c r="BM318" s="3" t="s">
        <v>2048</v>
      </c>
      <c r="BN318" s="13" t="s">
        <v>2966</v>
      </c>
      <c r="BO318" s="3"/>
      <c r="BP318" s="3"/>
      <c r="BQ318" s="3"/>
      <c r="BR318" s="3"/>
      <c r="BS318" s="3"/>
      <c r="BT318" s="3"/>
      <c r="BU318" s="3"/>
      <c r="BV318" s="3"/>
    </row>
    <row r="319" spans="1:74" ht="144" x14ac:dyDescent="0.45">
      <c r="A319" s="2">
        <v>318</v>
      </c>
      <c r="B319" s="6" t="s">
        <v>223</v>
      </c>
      <c r="C319" s="5" t="s">
        <v>1818</v>
      </c>
      <c r="D319" s="9" t="s">
        <v>11140</v>
      </c>
      <c r="E319" s="5" t="s">
        <v>223</v>
      </c>
      <c r="F319" s="3"/>
      <c r="G319" s="3"/>
      <c r="H319" s="3"/>
      <c r="I319" s="3"/>
      <c r="J319" s="3" t="s">
        <v>11141</v>
      </c>
      <c r="K319" s="13" t="s">
        <v>7767</v>
      </c>
      <c r="L319" s="12" t="s">
        <v>9063</v>
      </c>
      <c r="M319" s="3"/>
      <c r="N319" s="3"/>
      <c r="O319" s="3"/>
      <c r="P319" s="9" t="s">
        <v>1241</v>
      </c>
      <c r="Q319" s="12" t="s">
        <v>9064</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1504</v>
      </c>
      <c r="AV319" s="3"/>
      <c r="AW319" s="3"/>
      <c r="AX319" s="3"/>
      <c r="AY319" s="3"/>
      <c r="AZ319" s="3"/>
      <c r="BA319" s="3"/>
      <c r="BB319" s="3"/>
      <c r="BC319" s="3"/>
      <c r="BD319" s="3"/>
      <c r="BE319" s="3"/>
      <c r="BF319" s="9" t="s">
        <v>1505</v>
      </c>
      <c r="BG319" s="3" t="s">
        <v>2655</v>
      </c>
      <c r="BH319" s="13" t="s">
        <v>7768</v>
      </c>
      <c r="BI319" s="3" t="s">
        <v>2048</v>
      </c>
      <c r="BJ319" s="13" t="s">
        <v>2967</v>
      </c>
      <c r="BK319" s="3" t="s">
        <v>1868</v>
      </c>
      <c r="BL319" s="13" t="s">
        <v>2968</v>
      </c>
      <c r="BM319" s="3"/>
      <c r="BN319" s="3"/>
      <c r="BO319" s="3"/>
      <c r="BP319" s="3"/>
      <c r="BQ319" s="3"/>
      <c r="BR319" s="3"/>
      <c r="BS319" s="3"/>
      <c r="BT319" s="3"/>
      <c r="BU319" s="3"/>
      <c r="BV319" s="3"/>
    </row>
    <row r="320" spans="1:74" ht="198" x14ac:dyDescent="0.45">
      <c r="A320" s="2">
        <v>319</v>
      </c>
      <c r="B320" s="6" t="s">
        <v>224</v>
      </c>
      <c r="C320" s="5" t="s">
        <v>1818</v>
      </c>
      <c r="D320" s="9" t="s">
        <v>11140</v>
      </c>
      <c r="E320" s="5" t="s">
        <v>1252</v>
      </c>
      <c r="F320" s="5" t="s">
        <v>1464</v>
      </c>
      <c r="G320" s="3"/>
      <c r="H320" s="3"/>
      <c r="I320" s="3"/>
      <c r="J320" s="3" t="s">
        <v>11141</v>
      </c>
      <c r="K320" s="13" t="s">
        <v>7769</v>
      </c>
      <c r="L320" s="10" t="s">
        <v>9065</v>
      </c>
      <c r="M320" s="3"/>
      <c r="N320" s="3"/>
      <c r="O320" s="3"/>
      <c r="P320" s="9" t="s">
        <v>1241</v>
      </c>
      <c r="Q320" s="10" t="s">
        <v>9066</v>
      </c>
      <c r="R320" s="10" t="s">
        <v>9067</v>
      </c>
      <c r="S320" s="10" t="s">
        <v>9068</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1504</v>
      </c>
      <c r="AV320" s="3"/>
      <c r="AW320" s="3"/>
      <c r="AX320" s="3"/>
      <c r="AY320" s="3"/>
      <c r="AZ320" s="3"/>
      <c r="BA320" s="3"/>
      <c r="BB320" s="3"/>
      <c r="BC320" s="3"/>
      <c r="BD320" s="3"/>
      <c r="BE320" s="3"/>
      <c r="BF320" s="9" t="s">
        <v>1505</v>
      </c>
      <c r="BG320" s="3" t="s">
        <v>2787</v>
      </c>
      <c r="BH320" s="13" t="s">
        <v>2969</v>
      </c>
      <c r="BI320" s="3" t="s">
        <v>2035</v>
      </c>
      <c r="BJ320" s="13" t="s">
        <v>2970</v>
      </c>
      <c r="BK320" s="3" t="s">
        <v>2048</v>
      </c>
      <c r="BL320" s="13" t="s">
        <v>2971</v>
      </c>
      <c r="BM320" s="3" t="s">
        <v>1868</v>
      </c>
      <c r="BN320" s="13" t="s">
        <v>2972</v>
      </c>
      <c r="BO320" s="3"/>
      <c r="BP320" s="3"/>
      <c r="BQ320" s="3"/>
      <c r="BR320" s="3"/>
      <c r="BS320" s="3"/>
      <c r="BT320" s="3"/>
      <c r="BU320" s="3"/>
      <c r="BV320" s="3"/>
    </row>
    <row r="321" spans="1:74" ht="252" x14ac:dyDescent="0.45">
      <c r="A321" s="2">
        <v>320</v>
      </c>
      <c r="B321" s="6" t="s">
        <v>1485</v>
      </c>
      <c r="C321" s="5" t="s">
        <v>1818</v>
      </c>
      <c r="D321" s="9" t="s">
        <v>11140</v>
      </c>
      <c r="E321" s="3" t="s">
        <v>46</v>
      </c>
      <c r="F321" s="3" t="s">
        <v>10266</v>
      </c>
      <c r="G321" s="3" t="s">
        <v>5219</v>
      </c>
      <c r="H321" s="3"/>
      <c r="I321" s="3"/>
      <c r="J321" s="3" t="s">
        <v>11141</v>
      </c>
      <c r="K321" s="13" t="s">
        <v>7770</v>
      </c>
      <c r="L321" s="24" t="s">
        <v>11084</v>
      </c>
      <c r="M321" s="3"/>
      <c r="N321" s="3"/>
      <c r="O321" s="3"/>
      <c r="P321" s="9" t="s">
        <v>1241</v>
      </c>
      <c r="Q321" s="10" t="s">
        <v>9069</v>
      </c>
      <c r="R321" s="15" t="s">
        <v>8890</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1504</v>
      </c>
      <c r="AV321" s="3"/>
      <c r="AW321" s="3"/>
      <c r="AX321" s="3"/>
      <c r="AY321" s="3"/>
      <c r="AZ321" s="3"/>
      <c r="BA321" s="3"/>
      <c r="BB321" s="3"/>
      <c r="BC321" s="3"/>
      <c r="BD321" s="3"/>
      <c r="BE321" s="3"/>
      <c r="BF321" s="9" t="s">
        <v>1505</v>
      </c>
      <c r="BG321" s="3" t="s">
        <v>2787</v>
      </c>
      <c r="BH321" s="13" t="s">
        <v>7771</v>
      </c>
      <c r="BI321" s="3" t="s">
        <v>2035</v>
      </c>
      <c r="BJ321" s="13" t="s">
        <v>2973</v>
      </c>
      <c r="BK321" s="3" t="s">
        <v>2048</v>
      </c>
      <c r="BL321" s="13" t="s">
        <v>2974</v>
      </c>
      <c r="BM321" s="3"/>
      <c r="BN321" s="3"/>
      <c r="BO321" s="3"/>
      <c r="BP321" s="3"/>
      <c r="BQ321" s="3"/>
      <c r="BR321" s="3"/>
      <c r="BS321" s="3"/>
      <c r="BT321" s="3"/>
      <c r="BU321" s="3"/>
      <c r="BV321" s="3"/>
    </row>
    <row r="322" spans="1:74" ht="216" x14ac:dyDescent="0.45">
      <c r="A322" s="2">
        <v>321</v>
      </c>
      <c r="B322" s="6" t="s">
        <v>1486</v>
      </c>
      <c r="C322" s="5" t="s">
        <v>1818</v>
      </c>
      <c r="D322" s="9" t="s">
        <v>11140</v>
      </c>
      <c r="E322" s="3" t="s">
        <v>46</v>
      </c>
      <c r="F322" s="3" t="s">
        <v>1463</v>
      </c>
      <c r="G322" s="3"/>
      <c r="H322" s="3"/>
      <c r="I322" s="3"/>
      <c r="J322" s="3" t="s">
        <v>11141</v>
      </c>
      <c r="K322" s="13" t="s">
        <v>7889</v>
      </c>
      <c r="L322" s="24" t="s">
        <v>9070</v>
      </c>
      <c r="M322" s="3"/>
      <c r="N322" s="3"/>
      <c r="O322" s="3"/>
      <c r="P322" s="9" t="s">
        <v>1241</v>
      </c>
      <c r="Q322" s="10" t="s">
        <v>9071</v>
      </c>
      <c r="R322" s="15" t="s">
        <v>9057</v>
      </c>
      <c r="S322" s="15" t="s">
        <v>9058</v>
      </c>
      <c r="T322" s="15" t="s">
        <v>9059</v>
      </c>
      <c r="U322" s="15" t="s">
        <v>9060</v>
      </c>
      <c r="V322" s="15" t="s">
        <v>9061</v>
      </c>
      <c r="W322" s="15" t="s">
        <v>9062</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1504</v>
      </c>
      <c r="AV322" s="3"/>
      <c r="AW322" s="3"/>
      <c r="AX322" s="3"/>
      <c r="AY322" s="3"/>
      <c r="AZ322" s="3"/>
      <c r="BA322" s="3"/>
      <c r="BB322" s="3"/>
      <c r="BC322" s="3"/>
      <c r="BD322" s="3"/>
      <c r="BE322" s="3"/>
      <c r="BF322" s="9" t="s">
        <v>1505</v>
      </c>
      <c r="BG322" s="3" t="s">
        <v>2787</v>
      </c>
      <c r="BH322" s="13" t="s">
        <v>2975</v>
      </c>
      <c r="BI322" s="3" t="s">
        <v>2035</v>
      </c>
      <c r="BJ322" s="13" t="s">
        <v>2976</v>
      </c>
      <c r="BK322" s="3" t="s">
        <v>2048</v>
      </c>
      <c r="BL322" s="13" t="s">
        <v>2977</v>
      </c>
      <c r="BM322" s="3" t="s">
        <v>1868</v>
      </c>
      <c r="BN322" s="13" t="s">
        <v>2978</v>
      </c>
      <c r="BO322" s="3"/>
      <c r="BP322" s="3"/>
      <c r="BQ322" s="3"/>
      <c r="BR322" s="3"/>
      <c r="BS322" s="3"/>
      <c r="BT322" s="3"/>
      <c r="BU322" s="3"/>
      <c r="BV322" s="3"/>
    </row>
    <row r="323" spans="1:74" ht="216" x14ac:dyDescent="0.45">
      <c r="A323" s="2">
        <v>322</v>
      </c>
      <c r="B323" s="6" t="s">
        <v>1487</v>
      </c>
      <c r="C323" s="5" t="s">
        <v>1818</v>
      </c>
      <c r="D323" s="9" t="s">
        <v>11140</v>
      </c>
      <c r="E323" s="3" t="s">
        <v>1835</v>
      </c>
      <c r="F323" s="3" t="s">
        <v>1670</v>
      </c>
      <c r="G323" s="3"/>
      <c r="H323" s="3"/>
      <c r="I323" s="3"/>
      <c r="J323" s="3" t="s">
        <v>11141</v>
      </c>
      <c r="K323" s="13" t="s">
        <v>7772</v>
      </c>
      <c r="L323" s="10" t="s">
        <v>9072</v>
      </c>
      <c r="M323" s="3"/>
      <c r="N323" s="3"/>
      <c r="O323" s="3"/>
      <c r="P323" s="9" t="s">
        <v>1241</v>
      </c>
      <c r="Q323" s="10" t="s">
        <v>9073</v>
      </c>
      <c r="R323" s="10" t="s">
        <v>8911</v>
      </c>
      <c r="S323" s="10" t="s">
        <v>8912</v>
      </c>
      <c r="T323" s="10" t="s">
        <v>8913</v>
      </c>
      <c r="U323" s="10" t="s">
        <v>8914</v>
      </c>
      <c r="V323" s="10" t="s">
        <v>8915</v>
      </c>
      <c r="W323" s="10" t="s">
        <v>8916</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1504</v>
      </c>
      <c r="AV323" s="3"/>
      <c r="AW323" s="3"/>
      <c r="AX323" s="3"/>
      <c r="AY323" s="3"/>
      <c r="AZ323" s="3"/>
      <c r="BA323" s="3"/>
      <c r="BB323" s="3"/>
      <c r="BC323" s="3"/>
      <c r="BD323" s="3"/>
      <c r="BE323" s="3"/>
      <c r="BF323" s="9" t="s">
        <v>1505</v>
      </c>
      <c r="BG323" s="3" t="s">
        <v>2787</v>
      </c>
      <c r="BH323" s="13" t="s">
        <v>2979</v>
      </c>
      <c r="BI323" s="3" t="s">
        <v>1868</v>
      </c>
      <c r="BJ323" s="13" t="s">
        <v>2980</v>
      </c>
      <c r="BK323" s="3"/>
      <c r="BL323" s="3"/>
      <c r="BM323" s="3"/>
      <c r="BN323" s="3"/>
      <c r="BO323" s="3"/>
      <c r="BP323" s="3"/>
      <c r="BQ323" s="3"/>
      <c r="BR323" s="3"/>
      <c r="BS323" s="3"/>
      <c r="BT323" s="3"/>
      <c r="BU323" s="3"/>
      <c r="BV323" s="3"/>
    </row>
    <row r="324" spans="1:74" ht="198" x14ac:dyDescent="0.45">
      <c r="A324" s="2">
        <v>323</v>
      </c>
      <c r="B324" s="6" t="s">
        <v>1488</v>
      </c>
      <c r="C324" s="5" t="s">
        <v>1818</v>
      </c>
      <c r="D324" s="9" t="s">
        <v>11140</v>
      </c>
      <c r="E324" s="3" t="s">
        <v>1455</v>
      </c>
      <c r="F324" s="3" t="s">
        <v>10184</v>
      </c>
      <c r="G324" s="3"/>
      <c r="H324" s="3"/>
      <c r="I324" s="3"/>
      <c r="J324" s="3" t="s">
        <v>11141</v>
      </c>
      <c r="K324" s="13" t="s">
        <v>7773</v>
      </c>
      <c r="L324" s="24" t="s">
        <v>9074</v>
      </c>
      <c r="M324" s="3"/>
      <c r="N324" s="3"/>
      <c r="O324" s="3"/>
      <c r="P324" s="9" t="s">
        <v>1241</v>
      </c>
      <c r="Q324" s="10" t="s">
        <v>8228</v>
      </c>
      <c r="R324" s="10" t="s">
        <v>8971</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1504</v>
      </c>
      <c r="AV324" s="3"/>
      <c r="AW324" s="3"/>
      <c r="AX324" s="3"/>
      <c r="AY324" s="3"/>
      <c r="AZ324" s="3"/>
      <c r="BA324" s="3"/>
      <c r="BB324" s="3"/>
      <c r="BC324" s="3"/>
      <c r="BD324" s="3"/>
      <c r="BE324" s="3"/>
      <c r="BF324" s="9" t="s">
        <v>1505</v>
      </c>
      <c r="BG324" s="3" t="s">
        <v>2787</v>
      </c>
      <c r="BH324" s="13" t="s">
        <v>7774</v>
      </c>
      <c r="BI324" s="3" t="s">
        <v>1868</v>
      </c>
      <c r="BJ324" s="13" t="s">
        <v>2981</v>
      </c>
      <c r="BK324" s="3"/>
      <c r="BL324" s="3"/>
      <c r="BM324" s="3"/>
      <c r="BN324" s="3"/>
      <c r="BO324" s="3"/>
      <c r="BP324" s="3"/>
      <c r="BQ324" s="3"/>
      <c r="BR324" s="3"/>
      <c r="BS324" s="3"/>
      <c r="BT324" s="3"/>
      <c r="BU324" s="3"/>
      <c r="BV324" s="3"/>
    </row>
    <row r="325" spans="1:74" ht="234" x14ac:dyDescent="0.45">
      <c r="A325" s="2">
        <v>324</v>
      </c>
      <c r="B325" s="6" t="s">
        <v>225</v>
      </c>
      <c r="C325" s="5" t="s">
        <v>1818</v>
      </c>
      <c r="D325" s="9" t="s">
        <v>11140</v>
      </c>
      <c r="E325" s="3" t="s">
        <v>46</v>
      </c>
      <c r="F325" s="3" t="s">
        <v>1465</v>
      </c>
      <c r="G325" s="3"/>
      <c r="H325" s="3"/>
      <c r="I325" s="3"/>
      <c r="J325" s="3" t="s">
        <v>11141</v>
      </c>
      <c r="K325" s="13" t="s">
        <v>7775</v>
      </c>
      <c r="L325" s="24" t="s">
        <v>9075</v>
      </c>
      <c r="M325" s="3"/>
      <c r="N325" s="3"/>
      <c r="O325" s="3"/>
      <c r="P325" s="9" t="s">
        <v>1241</v>
      </c>
      <c r="Q325" s="12" t="s">
        <v>9076</v>
      </c>
      <c r="R325" s="15" t="s">
        <v>9077</v>
      </c>
      <c r="S325" s="15" t="s">
        <v>9078</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1504</v>
      </c>
      <c r="AV325" s="3"/>
      <c r="AW325" s="3"/>
      <c r="AX325" s="3"/>
      <c r="AY325" s="3"/>
      <c r="AZ325" s="3"/>
      <c r="BA325" s="3"/>
      <c r="BB325" s="3"/>
      <c r="BC325" s="3"/>
      <c r="BD325" s="3"/>
      <c r="BE325" s="3"/>
      <c r="BF325" s="9" t="s">
        <v>1505</v>
      </c>
      <c r="BG325" s="3" t="s">
        <v>2787</v>
      </c>
      <c r="BH325" s="13" t="s">
        <v>2982</v>
      </c>
      <c r="BI325" s="3" t="s">
        <v>1868</v>
      </c>
      <c r="BJ325" s="13" t="s">
        <v>2983</v>
      </c>
      <c r="BK325" s="3"/>
      <c r="BL325" s="3"/>
      <c r="BM325" s="3"/>
      <c r="BN325" s="3"/>
      <c r="BO325" s="3"/>
      <c r="BP325" s="3"/>
      <c r="BQ325" s="3"/>
      <c r="BR325" s="3"/>
      <c r="BS325" s="3"/>
      <c r="BT325" s="3"/>
      <c r="BU325" s="3"/>
      <c r="BV325" s="3"/>
    </row>
    <row r="326" spans="1:74" ht="162" x14ac:dyDescent="0.45">
      <c r="A326" s="2">
        <v>325</v>
      </c>
      <c r="B326" s="6" t="s">
        <v>226</v>
      </c>
      <c r="C326" s="5" t="s">
        <v>1818</v>
      </c>
      <c r="D326" s="9" t="s">
        <v>11140</v>
      </c>
      <c r="E326" s="3" t="s">
        <v>1252</v>
      </c>
      <c r="F326" s="3" t="s">
        <v>1466</v>
      </c>
      <c r="G326" s="3"/>
      <c r="H326" s="3"/>
      <c r="I326" s="3"/>
      <c r="J326" s="3" t="s">
        <v>11141</v>
      </c>
      <c r="K326" s="13" t="s">
        <v>7776</v>
      </c>
      <c r="L326" s="12" t="s">
        <v>9079</v>
      </c>
      <c r="M326" s="3"/>
      <c r="N326" s="3"/>
      <c r="O326" s="3"/>
      <c r="P326" s="9"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1504</v>
      </c>
      <c r="AV326" s="3"/>
      <c r="AW326" s="3"/>
      <c r="AX326" s="3"/>
      <c r="AY326" s="3"/>
      <c r="AZ326" s="3"/>
      <c r="BA326" s="3"/>
      <c r="BB326" s="3"/>
      <c r="BC326" s="3"/>
      <c r="BD326" s="3"/>
      <c r="BE326" s="3"/>
      <c r="BF326" s="9" t="s">
        <v>1505</v>
      </c>
      <c r="BG326" s="3" t="s">
        <v>1868</v>
      </c>
      <c r="BH326" s="13" t="s">
        <v>2984</v>
      </c>
      <c r="BI326" s="3"/>
      <c r="BJ326" s="3"/>
      <c r="BK326" s="3"/>
      <c r="BL326" s="3"/>
      <c r="BM326" s="3"/>
      <c r="BN326" s="3"/>
      <c r="BO326" s="3"/>
      <c r="BP326" s="3"/>
      <c r="BQ326" s="3"/>
      <c r="BR326" s="3"/>
      <c r="BS326" s="3"/>
      <c r="BT326" s="3"/>
      <c r="BU326" s="3"/>
      <c r="BV326" s="3"/>
    </row>
    <row r="327" spans="1:74" ht="234" x14ac:dyDescent="0.45">
      <c r="A327" s="2">
        <v>326</v>
      </c>
      <c r="B327" s="6" t="s">
        <v>1489</v>
      </c>
      <c r="C327" s="5" t="s">
        <v>1818</v>
      </c>
      <c r="D327" s="9" t="s">
        <v>11140</v>
      </c>
      <c r="E327" s="3" t="s">
        <v>1328</v>
      </c>
      <c r="F327" s="3" t="s">
        <v>10267</v>
      </c>
      <c r="G327" s="3"/>
      <c r="H327" s="3"/>
      <c r="I327" s="3"/>
      <c r="J327" s="3" t="s">
        <v>11141</v>
      </c>
      <c r="K327" s="13" t="s">
        <v>7777</v>
      </c>
      <c r="L327" s="10" t="s">
        <v>9080</v>
      </c>
      <c r="M327" s="3"/>
      <c r="N327" s="3"/>
      <c r="O327" s="3"/>
      <c r="P327" s="9" t="s">
        <v>1241</v>
      </c>
      <c r="Q327" s="10" t="s">
        <v>8765</v>
      </c>
      <c r="R327" s="10" t="s">
        <v>8676</v>
      </c>
      <c r="S327" s="10" t="s">
        <v>8677</v>
      </c>
      <c r="T327" s="10" t="s">
        <v>8679</v>
      </c>
      <c r="U327" s="10" t="s">
        <v>8680</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1504</v>
      </c>
      <c r="AV327" s="3"/>
      <c r="AW327" s="3"/>
      <c r="AX327" s="3"/>
      <c r="AY327" s="3"/>
      <c r="AZ327" s="3"/>
      <c r="BA327" s="3"/>
      <c r="BB327" s="3"/>
      <c r="BC327" s="3"/>
      <c r="BD327" s="3"/>
      <c r="BE327" s="3"/>
      <c r="BF327" s="9" t="s">
        <v>1505</v>
      </c>
      <c r="BG327" s="3" t="s">
        <v>2787</v>
      </c>
      <c r="BH327" s="13" t="s">
        <v>2985</v>
      </c>
      <c r="BI327" s="3" t="s">
        <v>2052</v>
      </c>
      <c r="BJ327" s="13" t="s">
        <v>2986</v>
      </c>
      <c r="BK327" s="3" t="s">
        <v>2035</v>
      </c>
      <c r="BL327" s="13" t="s">
        <v>2987</v>
      </c>
      <c r="BM327" s="3" t="s">
        <v>2048</v>
      </c>
      <c r="BN327" s="13" t="s">
        <v>2988</v>
      </c>
      <c r="BO327" s="3"/>
      <c r="BP327" s="3"/>
      <c r="BQ327" s="3"/>
      <c r="BR327" s="3"/>
      <c r="BS327" s="3"/>
      <c r="BT327" s="3"/>
      <c r="BU327" s="3"/>
      <c r="BV327" s="3"/>
    </row>
    <row r="328" spans="1:74" ht="234" x14ac:dyDescent="0.45">
      <c r="A328" s="2">
        <v>327</v>
      </c>
      <c r="B328" s="6" t="s">
        <v>1490</v>
      </c>
      <c r="C328" s="5" t="s">
        <v>1818</v>
      </c>
      <c r="D328" s="9" t="s">
        <v>11140</v>
      </c>
      <c r="E328" s="3" t="s">
        <v>1339</v>
      </c>
      <c r="F328" s="3" t="s">
        <v>1399</v>
      </c>
      <c r="G328" s="3"/>
      <c r="H328" s="3"/>
      <c r="I328" s="3"/>
      <c r="J328" s="3" t="s">
        <v>11141</v>
      </c>
      <c r="K328" s="13" t="s">
        <v>7778</v>
      </c>
      <c r="L328" s="24" t="s">
        <v>9081</v>
      </c>
      <c r="M328" s="3"/>
      <c r="N328" s="3"/>
      <c r="O328" s="3"/>
      <c r="P328" s="9" t="s">
        <v>1241</v>
      </c>
      <c r="Q328" s="10" t="s">
        <v>9082</v>
      </c>
      <c r="R328" s="10" t="s">
        <v>8851</v>
      </c>
      <c r="S328" s="10" t="s">
        <v>8852</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1504</v>
      </c>
      <c r="AV328" s="3"/>
      <c r="AW328" s="3"/>
      <c r="AX328" s="3"/>
      <c r="AY328" s="3"/>
      <c r="AZ328" s="3"/>
      <c r="BA328" s="3"/>
      <c r="BB328" s="3"/>
      <c r="BC328" s="3"/>
      <c r="BD328" s="3"/>
      <c r="BE328" s="3"/>
      <c r="BF328" s="9" t="s">
        <v>1505</v>
      </c>
      <c r="BG328" s="3" t="s">
        <v>2787</v>
      </c>
      <c r="BH328" s="13" t="s">
        <v>2989</v>
      </c>
      <c r="BI328" s="3" t="s">
        <v>1983</v>
      </c>
      <c r="BJ328" s="3" t="s">
        <v>2990</v>
      </c>
      <c r="BK328" s="3" t="s">
        <v>2035</v>
      </c>
      <c r="BL328" s="13" t="s">
        <v>2991</v>
      </c>
      <c r="BM328" s="3" t="s">
        <v>2327</v>
      </c>
      <c r="BN328" s="3" t="s">
        <v>2992</v>
      </c>
      <c r="BO328" s="3" t="s">
        <v>2048</v>
      </c>
      <c r="BP328" s="13" t="s">
        <v>2993</v>
      </c>
      <c r="BQ328" s="3" t="s">
        <v>1868</v>
      </c>
      <c r="BR328" s="13" t="s">
        <v>2994</v>
      </c>
      <c r="BS328" s="3"/>
      <c r="BT328" s="3"/>
      <c r="BU328" s="3"/>
      <c r="BV328" s="3"/>
    </row>
    <row r="329" spans="1:74" ht="270" x14ac:dyDescent="0.45">
      <c r="A329" s="2">
        <v>328</v>
      </c>
      <c r="B329" s="6" t="s">
        <v>1491</v>
      </c>
      <c r="C329" s="5" t="s">
        <v>1818</v>
      </c>
      <c r="D329" s="9" t="s">
        <v>11140</v>
      </c>
      <c r="E329" s="3" t="s">
        <v>314</v>
      </c>
      <c r="F329" s="3" t="s">
        <v>1521</v>
      </c>
      <c r="G329" s="3"/>
      <c r="H329" s="3"/>
      <c r="I329" s="3"/>
      <c r="J329" s="3" t="s">
        <v>11141</v>
      </c>
      <c r="K329" s="13" t="s">
        <v>7779</v>
      </c>
      <c r="L329" s="13" t="s">
        <v>9083</v>
      </c>
      <c r="M329" s="3"/>
      <c r="N329" s="3"/>
      <c r="O329" s="3"/>
      <c r="P329" s="9" t="s">
        <v>1241</v>
      </c>
      <c r="Q329" s="10" t="s">
        <v>9084</v>
      </c>
      <c r="R329" s="10" t="s">
        <v>8266</v>
      </c>
      <c r="S329" s="10" t="s">
        <v>8267</v>
      </c>
      <c r="T329" s="10" t="s">
        <v>8268</v>
      </c>
      <c r="U329" s="10" t="s">
        <v>8269</v>
      </c>
      <c r="V329" s="10" t="s">
        <v>8270</v>
      </c>
      <c r="W329" s="16"/>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1504</v>
      </c>
      <c r="AV329" s="3"/>
      <c r="AW329" s="3"/>
      <c r="AX329" s="3"/>
      <c r="AY329" s="3"/>
      <c r="AZ329" s="3"/>
      <c r="BA329" s="3"/>
      <c r="BB329" s="3"/>
      <c r="BC329" s="3"/>
      <c r="BD329" s="3"/>
      <c r="BE329" s="3"/>
      <c r="BF329" s="9" t="s">
        <v>1505</v>
      </c>
      <c r="BG329" s="3" t="s">
        <v>2429</v>
      </c>
      <c r="BH329" s="13" t="s">
        <v>2995</v>
      </c>
      <c r="BI329" s="3" t="s">
        <v>2787</v>
      </c>
      <c r="BJ329" s="13" t="s">
        <v>2996</v>
      </c>
      <c r="BK329" s="3" t="s">
        <v>1983</v>
      </c>
      <c r="BL329" s="13" t="s">
        <v>2997</v>
      </c>
      <c r="BM329" s="3" t="s">
        <v>2035</v>
      </c>
      <c r="BN329" s="13" t="s">
        <v>2998</v>
      </c>
      <c r="BO329" s="3" t="s">
        <v>2048</v>
      </c>
      <c r="BP329" s="13" t="s">
        <v>2999</v>
      </c>
      <c r="BQ329" s="3" t="s">
        <v>1868</v>
      </c>
      <c r="BR329" s="13" t="s">
        <v>7780</v>
      </c>
      <c r="BS329" s="3"/>
      <c r="BT329" s="3"/>
      <c r="BU329" s="3"/>
      <c r="BV329" s="3"/>
    </row>
    <row r="330" spans="1:74" ht="162" x14ac:dyDescent="0.45">
      <c r="A330" s="2">
        <v>329</v>
      </c>
      <c r="B330" s="6" t="s">
        <v>227</v>
      </c>
      <c r="C330" s="5" t="s">
        <v>1818</v>
      </c>
      <c r="D330" s="9" t="s">
        <v>11140</v>
      </c>
      <c r="E330" s="5" t="s">
        <v>227</v>
      </c>
      <c r="F330" s="3"/>
      <c r="G330" s="3"/>
      <c r="H330" s="3"/>
      <c r="I330" s="3"/>
      <c r="J330" s="3" t="s">
        <v>11141</v>
      </c>
      <c r="K330" s="13"/>
      <c r="L330" s="12" t="s">
        <v>9989</v>
      </c>
      <c r="M330" s="3"/>
      <c r="N330" s="3"/>
      <c r="O330" s="3"/>
      <c r="P330" s="9"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1504</v>
      </c>
      <c r="AV330" s="3"/>
      <c r="AW330" s="3"/>
      <c r="AX330" s="3"/>
      <c r="AY330" s="3"/>
      <c r="AZ330" s="3"/>
      <c r="BA330" s="3"/>
      <c r="BB330" s="3"/>
      <c r="BC330" s="3"/>
      <c r="BD330" s="3"/>
      <c r="BE330" s="3"/>
      <c r="BF330" s="9" t="s">
        <v>1505</v>
      </c>
      <c r="BG330" s="3" t="s">
        <v>2576</v>
      </c>
      <c r="BH330" s="3" t="s">
        <v>3000</v>
      </c>
      <c r="BI330" s="3" t="s">
        <v>2655</v>
      </c>
      <c r="BJ330" s="3" t="s">
        <v>7781</v>
      </c>
      <c r="BK330" s="3" t="s">
        <v>2048</v>
      </c>
      <c r="BL330" s="3" t="s">
        <v>3001</v>
      </c>
      <c r="BM330" s="3"/>
      <c r="BN330" s="3"/>
      <c r="BO330" s="3"/>
      <c r="BP330" s="3"/>
      <c r="BQ330" s="3"/>
      <c r="BR330" s="3"/>
      <c r="BS330" s="3"/>
      <c r="BT330" s="3"/>
      <c r="BU330" s="3"/>
      <c r="BV330" s="3"/>
    </row>
    <row r="331" spans="1:74" ht="288" x14ac:dyDescent="0.45">
      <c r="A331" s="2">
        <v>330</v>
      </c>
      <c r="B331" s="6" t="s">
        <v>1492</v>
      </c>
      <c r="C331" s="5" t="s">
        <v>1818</v>
      </c>
      <c r="D331" s="9" t="s">
        <v>11140</v>
      </c>
      <c r="E331" s="3" t="s">
        <v>1460</v>
      </c>
      <c r="F331" s="3" t="s">
        <v>1821</v>
      </c>
      <c r="G331" s="3" t="s">
        <v>1493</v>
      </c>
      <c r="H331" s="3"/>
      <c r="I331" s="3"/>
      <c r="J331" s="3" t="s">
        <v>11141</v>
      </c>
      <c r="K331" s="13" t="s">
        <v>7782</v>
      </c>
      <c r="L331" s="24" t="s">
        <v>9085</v>
      </c>
      <c r="M331" s="3"/>
      <c r="N331" s="3"/>
      <c r="O331" s="3"/>
      <c r="P331" s="9" t="s">
        <v>1241</v>
      </c>
      <c r="Q331" s="10" t="s">
        <v>8735</v>
      </c>
      <c r="R331" s="10" t="s">
        <v>8418</v>
      </c>
      <c r="S331" s="10" t="s">
        <v>8419</v>
      </c>
      <c r="T331" s="10" t="s">
        <v>8420</v>
      </c>
      <c r="U331" s="10" t="s">
        <v>8422</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1504</v>
      </c>
      <c r="AV331" s="3"/>
      <c r="AW331" s="3"/>
      <c r="AX331" s="3"/>
      <c r="AY331" s="3"/>
      <c r="AZ331" s="3"/>
      <c r="BA331" s="3"/>
      <c r="BB331" s="3"/>
      <c r="BC331" s="3"/>
      <c r="BD331" s="3"/>
      <c r="BE331" s="3"/>
      <c r="BF331" s="9" t="s">
        <v>1505</v>
      </c>
      <c r="BG331" s="3" t="s">
        <v>2787</v>
      </c>
      <c r="BH331" s="13" t="s">
        <v>7783</v>
      </c>
      <c r="BI331" s="3" t="s">
        <v>2052</v>
      </c>
      <c r="BJ331" s="13" t="s">
        <v>3002</v>
      </c>
      <c r="BK331" s="3" t="s">
        <v>2035</v>
      </c>
      <c r="BL331" s="13" t="s">
        <v>3003</v>
      </c>
      <c r="BM331" s="3" t="s">
        <v>2048</v>
      </c>
      <c r="BN331" s="13" t="s">
        <v>7784</v>
      </c>
      <c r="BO331" s="3"/>
      <c r="BP331" s="3"/>
      <c r="BQ331" s="3"/>
      <c r="BR331" s="3"/>
      <c r="BS331" s="3"/>
      <c r="BT331" s="3"/>
      <c r="BU331" s="3"/>
      <c r="BV331" s="3"/>
    </row>
    <row r="332" spans="1:74" ht="144" x14ac:dyDescent="0.45">
      <c r="A332" s="2">
        <v>331</v>
      </c>
      <c r="B332" s="6" t="s">
        <v>228</v>
      </c>
      <c r="C332" s="5" t="s">
        <v>1818</v>
      </c>
      <c r="D332" s="9" t="s">
        <v>11140</v>
      </c>
      <c r="E332" s="5" t="s">
        <v>228</v>
      </c>
      <c r="F332" s="3"/>
      <c r="G332" s="3"/>
      <c r="H332" s="3"/>
      <c r="I332" s="3"/>
      <c r="J332" s="3" t="s">
        <v>11141</v>
      </c>
      <c r="K332" s="13" t="s">
        <v>7785</v>
      </c>
      <c r="L332" s="12" t="s">
        <v>9086</v>
      </c>
      <c r="M332" s="3"/>
      <c r="N332" s="3"/>
      <c r="O332" s="3"/>
      <c r="P332" s="9" t="s">
        <v>1241</v>
      </c>
      <c r="Q332" s="12" t="s">
        <v>9087</v>
      </c>
      <c r="R332" s="1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1504</v>
      </c>
      <c r="AV332" s="3"/>
      <c r="AW332" s="3"/>
      <c r="AX332" s="3"/>
      <c r="AY332" s="3"/>
      <c r="AZ332" s="3"/>
      <c r="BA332" s="3"/>
      <c r="BB332" s="3"/>
      <c r="BC332" s="3"/>
      <c r="BD332" s="3"/>
      <c r="BE332" s="3"/>
      <c r="BF332" s="9" t="s">
        <v>1505</v>
      </c>
      <c r="BG332" s="3" t="s">
        <v>2787</v>
      </c>
      <c r="BH332" s="13" t="s">
        <v>7786</v>
      </c>
      <c r="BI332" s="3" t="s">
        <v>2153</v>
      </c>
      <c r="BJ332" s="13" t="s">
        <v>3004</v>
      </c>
      <c r="BK332" s="3" t="s">
        <v>1868</v>
      </c>
      <c r="BL332" s="13" t="s">
        <v>3005</v>
      </c>
      <c r="BM332" s="3"/>
      <c r="BN332" s="3"/>
      <c r="BO332" s="3"/>
      <c r="BP332" s="3"/>
      <c r="BQ332" s="3"/>
      <c r="BR332" s="3"/>
      <c r="BS332" s="3"/>
      <c r="BT332" s="3"/>
      <c r="BU332" s="3"/>
      <c r="BV332" s="3"/>
    </row>
    <row r="333" spans="1:74" ht="270" x14ac:dyDescent="0.45">
      <c r="A333" s="2">
        <v>332</v>
      </c>
      <c r="B333" s="6" t="s">
        <v>1291</v>
      </c>
      <c r="C333" s="5" t="s">
        <v>1818</v>
      </c>
      <c r="D333" s="9" t="s">
        <v>11140</v>
      </c>
      <c r="E333" s="3" t="s">
        <v>5634</v>
      </c>
      <c r="F333" s="3" t="s">
        <v>5103</v>
      </c>
      <c r="G333" s="3"/>
      <c r="H333" s="3"/>
      <c r="I333" s="3"/>
      <c r="J333" s="3" t="s">
        <v>11141</v>
      </c>
      <c r="K333" s="13" t="s">
        <v>7787</v>
      </c>
      <c r="L333" s="13" t="s">
        <v>9088</v>
      </c>
      <c r="M333" s="3"/>
      <c r="N333" s="3"/>
      <c r="O333" s="3"/>
      <c r="P333" s="9" t="s">
        <v>1241</v>
      </c>
      <c r="Q333" s="10" t="s">
        <v>8515</v>
      </c>
      <c r="R333" s="10" t="s">
        <v>9089</v>
      </c>
      <c r="S333" s="10" t="s">
        <v>9090</v>
      </c>
      <c r="T333" s="10" t="s">
        <v>9091</v>
      </c>
      <c r="U333" s="10" t="s">
        <v>9092</v>
      </c>
      <c r="V333" s="10" t="s">
        <v>9093</v>
      </c>
      <c r="W333" s="10" t="s">
        <v>9094</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1504</v>
      </c>
      <c r="AV333" s="3"/>
      <c r="AW333" s="3"/>
      <c r="AX333" s="3"/>
      <c r="AY333" s="3"/>
      <c r="AZ333" s="3"/>
      <c r="BA333" s="3"/>
      <c r="BB333" s="3"/>
      <c r="BC333" s="3"/>
      <c r="BD333" s="3"/>
      <c r="BE333" s="3"/>
      <c r="BF333" s="9" t="s">
        <v>1505</v>
      </c>
      <c r="BG333" s="3" t="s">
        <v>2787</v>
      </c>
      <c r="BH333" s="13" t="s">
        <v>3006</v>
      </c>
      <c r="BI333" s="3" t="s">
        <v>1868</v>
      </c>
      <c r="BJ333" s="13" t="s">
        <v>3007</v>
      </c>
      <c r="BK333" s="3"/>
      <c r="BL333" s="3"/>
      <c r="BM333" s="3"/>
      <c r="BN333" s="3"/>
      <c r="BO333" s="3"/>
      <c r="BP333" s="3"/>
      <c r="BQ333" s="3"/>
      <c r="BR333" s="3"/>
      <c r="BS333" s="3"/>
      <c r="BT333" s="3"/>
      <c r="BU333" s="3"/>
      <c r="BV333" s="3"/>
    </row>
    <row r="334" spans="1:74" ht="144" x14ac:dyDescent="0.45">
      <c r="A334" s="2">
        <v>333</v>
      </c>
      <c r="B334" s="6" t="s">
        <v>229</v>
      </c>
      <c r="C334" s="5" t="s">
        <v>1818</v>
      </c>
      <c r="D334" s="9" t="s">
        <v>11140</v>
      </c>
      <c r="E334" s="3" t="s">
        <v>1342</v>
      </c>
      <c r="F334" s="3" t="s">
        <v>1467</v>
      </c>
      <c r="G334" s="3"/>
      <c r="H334" s="3"/>
      <c r="I334" s="3"/>
      <c r="J334" s="3" t="s">
        <v>11141</v>
      </c>
      <c r="K334" s="13" t="s">
        <v>3008</v>
      </c>
      <c r="L334" s="12" t="s">
        <v>9095</v>
      </c>
      <c r="M334" s="3"/>
      <c r="N334" s="3"/>
      <c r="O334" s="3"/>
      <c r="P334" s="9" t="s">
        <v>1241</v>
      </c>
      <c r="Q334" s="12" t="s">
        <v>9096</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1504</v>
      </c>
      <c r="AV334" s="3"/>
      <c r="AW334" s="3"/>
      <c r="AX334" s="3"/>
      <c r="AY334" s="3"/>
      <c r="AZ334" s="3"/>
      <c r="BA334" s="3"/>
      <c r="BB334" s="3"/>
      <c r="BC334" s="3"/>
      <c r="BD334" s="3"/>
      <c r="BE334" s="3"/>
      <c r="BF334" s="9" t="s">
        <v>1505</v>
      </c>
      <c r="BG334" s="3" t="s">
        <v>2787</v>
      </c>
      <c r="BH334" s="13" t="s">
        <v>3009</v>
      </c>
      <c r="BI334" s="3" t="s">
        <v>2035</v>
      </c>
      <c r="BJ334" s="3" t="s">
        <v>3010</v>
      </c>
      <c r="BK334" s="3" t="s">
        <v>2761</v>
      </c>
      <c r="BL334" s="3" t="s">
        <v>3011</v>
      </c>
      <c r="BM334" s="3" t="s">
        <v>2048</v>
      </c>
      <c r="BN334" s="13" t="s">
        <v>3012</v>
      </c>
      <c r="BO334" s="3" t="s">
        <v>1868</v>
      </c>
      <c r="BP334" s="13" t="s">
        <v>3013</v>
      </c>
      <c r="BQ334" s="3"/>
      <c r="BR334" s="3"/>
      <c r="BS334" s="3"/>
      <c r="BT334" s="3"/>
      <c r="BU334" s="3"/>
      <c r="BV334" s="3"/>
    </row>
    <row r="335" spans="1:74" ht="108" x14ac:dyDescent="0.45">
      <c r="A335" s="2">
        <v>334</v>
      </c>
      <c r="B335" s="6" t="s">
        <v>230</v>
      </c>
      <c r="C335" s="5" t="s">
        <v>1818</v>
      </c>
      <c r="D335" s="9" t="s">
        <v>11140</v>
      </c>
      <c r="E335" s="5" t="s">
        <v>230</v>
      </c>
      <c r="F335" s="3"/>
      <c r="G335" s="3"/>
      <c r="H335" s="3"/>
      <c r="I335" s="3"/>
      <c r="J335" s="3" t="s">
        <v>11141</v>
      </c>
      <c r="K335" s="13" t="s">
        <v>3014</v>
      </c>
      <c r="L335" s="12" t="s">
        <v>9097</v>
      </c>
      <c r="M335" s="3"/>
      <c r="N335" s="3"/>
      <c r="O335" s="3"/>
      <c r="P335" s="9"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1504</v>
      </c>
      <c r="AV335" s="3"/>
      <c r="AW335" s="3"/>
      <c r="AX335" s="3"/>
      <c r="AY335" s="3"/>
      <c r="AZ335" s="3"/>
      <c r="BA335" s="3"/>
      <c r="BB335" s="3"/>
      <c r="BC335" s="3"/>
      <c r="BD335" s="3"/>
      <c r="BE335" s="3"/>
      <c r="BF335" s="9" t="s">
        <v>1505</v>
      </c>
      <c r="BG335" s="3" t="s">
        <v>2576</v>
      </c>
      <c r="BH335" s="3" t="s">
        <v>3015</v>
      </c>
      <c r="BI335" s="3" t="s">
        <v>2655</v>
      </c>
      <c r="BJ335" s="3" t="s">
        <v>7788</v>
      </c>
      <c r="BK335" s="3"/>
      <c r="BL335" s="3"/>
      <c r="BM335" s="3"/>
      <c r="BN335" s="3"/>
      <c r="BO335" s="3"/>
      <c r="BP335" s="3"/>
      <c r="BQ335" s="3"/>
      <c r="BR335" s="3"/>
      <c r="BS335" s="3"/>
      <c r="BT335" s="3"/>
      <c r="BU335" s="3"/>
      <c r="BV335" s="3"/>
    </row>
    <row r="336" spans="1:74" ht="198" x14ac:dyDescent="0.45">
      <c r="A336" s="2">
        <v>335</v>
      </c>
      <c r="B336" s="6" t="s">
        <v>231</v>
      </c>
      <c r="C336" s="5" t="s">
        <v>1818</v>
      </c>
      <c r="D336" s="9" t="s">
        <v>11140</v>
      </c>
      <c r="E336" s="5" t="s">
        <v>231</v>
      </c>
      <c r="F336" s="3"/>
      <c r="G336" s="3"/>
      <c r="H336" s="3"/>
      <c r="I336" s="3"/>
      <c r="J336" s="3" t="s">
        <v>11141</v>
      </c>
      <c r="K336" s="13" t="s">
        <v>7789</v>
      </c>
      <c r="L336" s="12" t="s">
        <v>9905</v>
      </c>
      <c r="M336" s="3"/>
      <c r="N336" s="3"/>
      <c r="O336" s="3"/>
      <c r="P336" s="9"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1504</v>
      </c>
      <c r="AV336" s="3"/>
      <c r="AW336" s="3"/>
      <c r="AX336" s="3"/>
      <c r="AY336" s="3"/>
      <c r="AZ336" s="3"/>
      <c r="BA336" s="3"/>
      <c r="BB336" s="3"/>
      <c r="BC336" s="3"/>
      <c r="BD336" s="3"/>
      <c r="BE336" s="3"/>
      <c r="BF336" s="9" t="s">
        <v>1505</v>
      </c>
      <c r="BG336" s="3" t="s">
        <v>2655</v>
      </c>
      <c r="BH336" s="3" t="s">
        <v>3016</v>
      </c>
      <c r="BI336" s="3" t="s">
        <v>1868</v>
      </c>
      <c r="BJ336" s="13" t="s">
        <v>3017</v>
      </c>
      <c r="BK336" s="3"/>
      <c r="BL336" s="3"/>
      <c r="BM336" s="3"/>
      <c r="BN336" s="3"/>
      <c r="BO336" s="3"/>
      <c r="BP336" s="3"/>
      <c r="BQ336" s="3"/>
      <c r="BR336" s="3"/>
      <c r="BS336" s="3"/>
      <c r="BT336" s="3"/>
      <c r="BU336" s="3"/>
      <c r="BV336" s="3"/>
    </row>
    <row r="337" spans="1:74" ht="288" x14ac:dyDescent="0.45">
      <c r="A337" s="2">
        <v>336</v>
      </c>
      <c r="B337" s="6" t="s">
        <v>232</v>
      </c>
      <c r="C337" s="5" t="s">
        <v>1818</v>
      </c>
      <c r="D337" s="9" t="s">
        <v>11140</v>
      </c>
      <c r="E337" s="5" t="s">
        <v>1468</v>
      </c>
      <c r="F337" s="5" t="s">
        <v>554</v>
      </c>
      <c r="G337" s="3"/>
      <c r="H337" s="3"/>
      <c r="I337" s="3"/>
      <c r="J337" s="3" t="s">
        <v>11141</v>
      </c>
      <c r="K337" s="13" t="s">
        <v>7790</v>
      </c>
      <c r="L337" s="24" t="s">
        <v>9098</v>
      </c>
      <c r="M337" s="3"/>
      <c r="N337" s="3"/>
      <c r="O337" s="3"/>
      <c r="P337" s="9"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1504</v>
      </c>
      <c r="AV337" s="3"/>
      <c r="AW337" s="3"/>
      <c r="AX337" s="3"/>
      <c r="AY337" s="3"/>
      <c r="AZ337" s="3"/>
      <c r="BA337" s="3"/>
      <c r="BB337" s="3"/>
      <c r="BC337" s="3"/>
      <c r="BD337" s="3"/>
      <c r="BE337" s="3"/>
      <c r="BF337" s="9" t="s">
        <v>1505</v>
      </c>
      <c r="BG337" s="3" t="s">
        <v>2787</v>
      </c>
      <c r="BH337" s="13" t="s">
        <v>3018</v>
      </c>
      <c r="BI337" s="3" t="s">
        <v>2052</v>
      </c>
      <c r="BJ337" s="3" t="s">
        <v>3019</v>
      </c>
      <c r="BK337" s="3" t="s">
        <v>2035</v>
      </c>
      <c r="BL337" s="3" t="s">
        <v>3020</v>
      </c>
      <c r="BM337" s="3" t="s">
        <v>2048</v>
      </c>
      <c r="BN337" s="13" t="s">
        <v>3021</v>
      </c>
      <c r="BO337" s="3"/>
      <c r="BP337" s="3"/>
      <c r="BQ337" s="3"/>
      <c r="BR337" s="3"/>
      <c r="BS337" s="3"/>
      <c r="BT337" s="3"/>
      <c r="BU337" s="3"/>
      <c r="BV337" s="3"/>
    </row>
    <row r="338" spans="1:74" ht="288" x14ac:dyDescent="0.45">
      <c r="A338" s="2">
        <v>337</v>
      </c>
      <c r="B338" s="6" t="s">
        <v>233</v>
      </c>
      <c r="C338" s="5" t="s">
        <v>1818</v>
      </c>
      <c r="D338" s="9" t="s">
        <v>11140</v>
      </c>
      <c r="E338" s="3" t="s">
        <v>233</v>
      </c>
      <c r="F338" s="3"/>
      <c r="G338" s="3"/>
      <c r="H338" s="3"/>
      <c r="I338" s="3"/>
      <c r="J338" s="3" t="s">
        <v>11141</v>
      </c>
      <c r="K338" s="13" t="s">
        <v>7791</v>
      </c>
      <c r="L338" s="12" t="s">
        <v>9099</v>
      </c>
      <c r="M338" s="3"/>
      <c r="N338" s="3"/>
      <c r="O338" s="3"/>
      <c r="P338" s="9" t="s">
        <v>1241</v>
      </c>
      <c r="Q338" s="12" t="s">
        <v>9100</v>
      </c>
      <c r="R338" s="15" t="s">
        <v>9101</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1504</v>
      </c>
      <c r="AV338" s="3"/>
      <c r="AW338" s="3"/>
      <c r="AX338" s="3"/>
      <c r="AY338" s="3"/>
      <c r="AZ338" s="3"/>
      <c r="BA338" s="3"/>
      <c r="BB338" s="3"/>
      <c r="BC338" s="3"/>
      <c r="BD338" s="3"/>
      <c r="BE338" s="3"/>
      <c r="BF338" s="9" t="s">
        <v>1505</v>
      </c>
      <c r="BG338" s="3" t="s">
        <v>2576</v>
      </c>
      <c r="BH338" s="13" t="s">
        <v>3022</v>
      </c>
      <c r="BI338" s="3" t="s">
        <v>2787</v>
      </c>
      <c r="BJ338" s="13" t="s">
        <v>3023</v>
      </c>
      <c r="BK338" s="3" t="s">
        <v>2035</v>
      </c>
      <c r="BL338" s="3" t="s">
        <v>3024</v>
      </c>
      <c r="BM338" s="3" t="s">
        <v>2048</v>
      </c>
      <c r="BN338" s="13" t="s">
        <v>3025</v>
      </c>
      <c r="BO338" s="3"/>
      <c r="BP338" s="3"/>
      <c r="BQ338" s="3"/>
      <c r="BR338" s="3"/>
      <c r="BS338" s="3"/>
      <c r="BT338" s="3"/>
      <c r="BU338" s="3"/>
      <c r="BV338" s="3"/>
    </row>
    <row r="339" spans="1:74" ht="324" x14ac:dyDescent="0.45">
      <c r="A339" s="2">
        <v>338</v>
      </c>
      <c r="B339" s="6" t="s">
        <v>234</v>
      </c>
      <c r="C339" s="5" t="s">
        <v>1818</v>
      </c>
      <c r="D339" s="9" t="s">
        <v>11140</v>
      </c>
      <c r="E339" s="3" t="s">
        <v>1468</v>
      </c>
      <c r="F339" s="3" t="s">
        <v>1469</v>
      </c>
      <c r="G339" s="3"/>
      <c r="H339" s="3"/>
      <c r="I339" s="3"/>
      <c r="J339" s="3" t="s">
        <v>11141</v>
      </c>
      <c r="K339" s="13" t="s">
        <v>7792</v>
      </c>
      <c r="L339" s="12" t="s">
        <v>9102</v>
      </c>
      <c r="M339" s="3"/>
      <c r="N339" s="3"/>
      <c r="O339" s="3"/>
      <c r="P339" s="9" t="s">
        <v>1241</v>
      </c>
      <c r="Q339" s="3"/>
      <c r="R339" s="3"/>
      <c r="S339" s="3"/>
      <c r="T339" s="3"/>
      <c r="U339" s="16"/>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1504</v>
      </c>
      <c r="AV339" s="3"/>
      <c r="AW339" s="3"/>
      <c r="AX339" s="3"/>
      <c r="AY339" s="3"/>
      <c r="AZ339" s="3"/>
      <c r="BA339" s="3"/>
      <c r="BB339" s="3"/>
      <c r="BC339" s="3"/>
      <c r="BD339" s="3"/>
      <c r="BE339" s="3"/>
      <c r="BF339" s="9" t="s">
        <v>1505</v>
      </c>
      <c r="BG339" s="3" t="s">
        <v>2787</v>
      </c>
      <c r="BH339" s="13" t="s">
        <v>3026</v>
      </c>
      <c r="BI339" s="3" t="s">
        <v>2153</v>
      </c>
      <c r="BJ339" s="3" t="s">
        <v>3027</v>
      </c>
      <c r="BK339" s="3" t="s">
        <v>2035</v>
      </c>
      <c r="BL339" s="3" t="s">
        <v>3028</v>
      </c>
      <c r="BM339" s="3" t="s">
        <v>2048</v>
      </c>
      <c r="BN339" s="13" t="s">
        <v>3029</v>
      </c>
      <c r="BO339" s="3" t="s">
        <v>1868</v>
      </c>
      <c r="BP339" s="13" t="s">
        <v>3030</v>
      </c>
      <c r="BQ339" s="3"/>
      <c r="BR339" s="3"/>
      <c r="BS339" s="3"/>
      <c r="BT339" s="3"/>
      <c r="BU339" s="3"/>
      <c r="BV339" s="3"/>
    </row>
    <row r="340" spans="1:74" ht="252" x14ac:dyDescent="0.45">
      <c r="A340" s="2">
        <v>339</v>
      </c>
      <c r="B340" s="6" t="s">
        <v>1494</v>
      </c>
      <c r="C340" s="5" t="s">
        <v>1818</v>
      </c>
      <c r="D340" s="9" t="s">
        <v>11140</v>
      </c>
      <c r="E340" s="3" t="s">
        <v>1414</v>
      </c>
      <c r="F340" s="3" t="s">
        <v>54</v>
      </c>
      <c r="G340" s="3"/>
      <c r="H340" s="3"/>
      <c r="I340" s="3"/>
      <c r="J340" s="3" t="s">
        <v>11141</v>
      </c>
      <c r="K340" s="13" t="s">
        <v>7793</v>
      </c>
      <c r="L340" s="13" t="s">
        <v>9103</v>
      </c>
      <c r="M340" s="3"/>
      <c r="N340" s="3"/>
      <c r="O340" s="3"/>
      <c r="P340" s="9" t="s">
        <v>1241</v>
      </c>
      <c r="Q340" s="10" t="s">
        <v>8832</v>
      </c>
      <c r="R340" s="10" t="s">
        <v>8212</v>
      </c>
      <c r="S340" s="10" t="s">
        <v>8209</v>
      </c>
      <c r="T340" s="15" t="s">
        <v>8210</v>
      </c>
      <c r="U340" s="10" t="s">
        <v>8213</v>
      </c>
      <c r="V340" s="10" t="s">
        <v>8214</v>
      </c>
      <c r="W340" s="10" t="s">
        <v>8215</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1504</v>
      </c>
      <c r="AV340" s="3"/>
      <c r="AW340" s="3"/>
      <c r="AX340" s="3"/>
      <c r="AY340" s="3"/>
      <c r="AZ340" s="3"/>
      <c r="BA340" s="3"/>
      <c r="BB340" s="3"/>
      <c r="BC340" s="3"/>
      <c r="BD340" s="3"/>
      <c r="BE340" s="3"/>
      <c r="BF340" s="9" t="s">
        <v>1505</v>
      </c>
      <c r="BG340" s="3" t="s">
        <v>2787</v>
      </c>
      <c r="BH340" s="13" t="s">
        <v>3031</v>
      </c>
      <c r="BI340" s="3" t="s">
        <v>2035</v>
      </c>
      <c r="BJ340" s="3" t="s">
        <v>3032</v>
      </c>
      <c r="BK340" s="3" t="s">
        <v>2761</v>
      </c>
      <c r="BL340" s="13" t="s">
        <v>3033</v>
      </c>
      <c r="BM340" s="3" t="s">
        <v>2048</v>
      </c>
      <c r="BN340" s="13" t="s">
        <v>3034</v>
      </c>
      <c r="BO340" s="3" t="s">
        <v>1868</v>
      </c>
      <c r="BP340" s="13" t="s">
        <v>3035</v>
      </c>
      <c r="BQ340" s="3"/>
      <c r="BR340" s="3"/>
      <c r="BS340" s="3"/>
      <c r="BT340" s="3"/>
      <c r="BU340" s="3"/>
      <c r="BV340" s="3"/>
    </row>
    <row r="341" spans="1:74" ht="288" x14ac:dyDescent="0.45">
      <c r="A341" s="2">
        <v>340</v>
      </c>
      <c r="B341" s="6" t="s">
        <v>235</v>
      </c>
      <c r="C341" s="5" t="s">
        <v>1818</v>
      </c>
      <c r="D341" s="9" t="s">
        <v>11140</v>
      </c>
      <c r="E341" s="3" t="s">
        <v>1330</v>
      </c>
      <c r="F341" s="3" t="s">
        <v>1470</v>
      </c>
      <c r="G341" s="3"/>
      <c r="H341" s="3"/>
      <c r="I341" s="3"/>
      <c r="J341" s="3" t="s">
        <v>11141</v>
      </c>
      <c r="K341" s="13" t="s">
        <v>7794</v>
      </c>
      <c r="L341" s="24" t="s">
        <v>9104</v>
      </c>
      <c r="M341" s="3"/>
      <c r="N341" s="3"/>
      <c r="O341" s="3"/>
      <c r="P341" s="9" t="s">
        <v>1241</v>
      </c>
      <c r="Q341" s="10" t="s">
        <v>9105</v>
      </c>
      <c r="R341" s="10" t="s">
        <v>9106</v>
      </c>
      <c r="S341" s="10" t="s">
        <v>9107</v>
      </c>
      <c r="T341" s="16"/>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1504</v>
      </c>
      <c r="AV341" s="3"/>
      <c r="AW341" s="3"/>
      <c r="AX341" s="3"/>
      <c r="AY341" s="3"/>
      <c r="AZ341" s="3"/>
      <c r="BA341" s="3"/>
      <c r="BB341" s="3"/>
      <c r="BC341" s="3"/>
      <c r="BD341" s="3"/>
      <c r="BE341" s="3"/>
      <c r="BF341" s="9" t="s">
        <v>1505</v>
      </c>
      <c r="BG341" s="3" t="s">
        <v>2787</v>
      </c>
      <c r="BH341" s="13" t="s">
        <v>3036</v>
      </c>
      <c r="BI341" s="3" t="s">
        <v>2153</v>
      </c>
      <c r="BJ341" s="13" t="s">
        <v>3037</v>
      </c>
      <c r="BK341" s="3" t="s">
        <v>1868</v>
      </c>
      <c r="BL341" s="13" t="s">
        <v>3038</v>
      </c>
      <c r="BM341" s="3"/>
      <c r="BN341" s="3"/>
      <c r="BO341" s="3"/>
      <c r="BP341" s="3"/>
      <c r="BQ341" s="3"/>
      <c r="BR341" s="3"/>
      <c r="BS341" s="3"/>
      <c r="BT341" s="3"/>
      <c r="BU341" s="3"/>
      <c r="BV341" s="3"/>
    </row>
    <row r="342" spans="1:74" ht="108" x14ac:dyDescent="0.45">
      <c r="A342" s="2">
        <v>341</v>
      </c>
      <c r="B342" s="6" t="s">
        <v>236</v>
      </c>
      <c r="C342" s="5" t="s">
        <v>6986</v>
      </c>
      <c r="D342" s="9" t="s">
        <v>11140</v>
      </c>
      <c r="E342" s="5" t="s">
        <v>236</v>
      </c>
      <c r="F342" s="3"/>
      <c r="G342" s="3"/>
      <c r="H342" s="3"/>
      <c r="I342" s="3"/>
      <c r="J342" s="3" t="s">
        <v>11141</v>
      </c>
      <c r="K342" s="13" t="s">
        <v>7795</v>
      </c>
      <c r="L342" s="24" t="s">
        <v>9108</v>
      </c>
      <c r="M342" s="3"/>
      <c r="N342" s="3"/>
      <c r="O342" s="3"/>
      <c r="P342" s="9"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1504</v>
      </c>
      <c r="AV342" s="3"/>
      <c r="AW342" s="3"/>
      <c r="AX342" s="3"/>
      <c r="AY342" s="3"/>
      <c r="AZ342" s="3"/>
      <c r="BA342" s="3"/>
      <c r="BB342" s="3"/>
      <c r="BC342" s="3"/>
      <c r="BD342" s="3"/>
      <c r="BE342" s="3"/>
      <c r="BF342" s="9" t="s">
        <v>1505</v>
      </c>
      <c r="BG342" s="3" t="s">
        <v>2655</v>
      </c>
      <c r="BH342" s="3" t="s">
        <v>3039</v>
      </c>
      <c r="BI342" s="3" t="s">
        <v>2035</v>
      </c>
      <c r="BJ342" s="3" t="s">
        <v>3040</v>
      </c>
      <c r="BK342" s="3" t="s">
        <v>2048</v>
      </c>
      <c r="BL342" s="13" t="s">
        <v>3041</v>
      </c>
      <c r="BM342" s="3" t="s">
        <v>1868</v>
      </c>
      <c r="BN342" s="13" t="s">
        <v>3042</v>
      </c>
      <c r="BO342" s="3"/>
      <c r="BP342" s="3"/>
      <c r="BQ342" s="3"/>
      <c r="BR342" s="3"/>
      <c r="BS342" s="3"/>
      <c r="BT342" s="3"/>
      <c r="BU342" s="3"/>
      <c r="BV342" s="3"/>
    </row>
    <row r="343" spans="1:74" ht="270" x14ac:dyDescent="0.45">
      <c r="A343" s="2">
        <v>342</v>
      </c>
      <c r="B343" s="6" t="s">
        <v>237</v>
      </c>
      <c r="C343" s="5" t="s">
        <v>6986</v>
      </c>
      <c r="D343" s="9" t="s">
        <v>11140</v>
      </c>
      <c r="E343" s="5" t="s">
        <v>237</v>
      </c>
      <c r="F343" s="3"/>
      <c r="G343" s="3"/>
      <c r="H343" s="3"/>
      <c r="I343" s="3"/>
      <c r="J343" s="3" t="s">
        <v>11141</v>
      </c>
      <c r="K343" s="13" t="s">
        <v>7796</v>
      </c>
      <c r="L343" s="12" t="s">
        <v>9109</v>
      </c>
      <c r="M343" s="3"/>
      <c r="N343" s="3"/>
      <c r="O343" s="3"/>
      <c r="P343" s="9" t="s">
        <v>1241</v>
      </c>
      <c r="Q343" s="15" t="s">
        <v>9110</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1504</v>
      </c>
      <c r="AV343" s="3"/>
      <c r="AW343" s="3"/>
      <c r="AX343" s="3"/>
      <c r="AY343" s="3"/>
      <c r="AZ343" s="3"/>
      <c r="BA343" s="3"/>
      <c r="BB343" s="3"/>
      <c r="BC343" s="3"/>
      <c r="BD343" s="3"/>
      <c r="BE343" s="3"/>
      <c r="BF343" s="9" t="s">
        <v>1505</v>
      </c>
      <c r="BG343" s="3" t="s">
        <v>2787</v>
      </c>
      <c r="BH343" s="13" t="s">
        <v>3043</v>
      </c>
      <c r="BI343" s="3" t="s">
        <v>2035</v>
      </c>
      <c r="BJ343" s="3" t="s">
        <v>3044</v>
      </c>
      <c r="BK343" s="3" t="s">
        <v>2048</v>
      </c>
      <c r="BL343" s="13" t="s">
        <v>3045</v>
      </c>
      <c r="BM343" s="3"/>
      <c r="BN343" s="13"/>
      <c r="BO343" s="3"/>
      <c r="BP343" s="3"/>
      <c r="BQ343" s="3"/>
      <c r="BR343" s="3"/>
      <c r="BS343" s="3"/>
      <c r="BT343" s="3"/>
      <c r="BU343" s="3"/>
      <c r="BV343" s="3"/>
    </row>
    <row r="344" spans="1:74" ht="216" x14ac:dyDescent="0.45">
      <c r="A344" s="2">
        <v>343</v>
      </c>
      <c r="B344" s="6" t="s">
        <v>238</v>
      </c>
      <c r="C344" s="5" t="s">
        <v>6986</v>
      </c>
      <c r="D344" s="9" t="s">
        <v>11140</v>
      </c>
      <c r="E344" s="3" t="s">
        <v>1471</v>
      </c>
      <c r="F344" s="3" t="s">
        <v>1472</v>
      </c>
      <c r="G344" s="3"/>
      <c r="H344" s="3"/>
      <c r="I344" s="3"/>
      <c r="J344" s="3" t="s">
        <v>11141</v>
      </c>
      <c r="K344" s="13" t="s">
        <v>7797</v>
      </c>
      <c r="L344" s="10" t="s">
        <v>9111</v>
      </c>
      <c r="M344" s="3"/>
      <c r="N344" s="16"/>
      <c r="O344" s="3"/>
      <c r="P344" s="9" t="s">
        <v>1241</v>
      </c>
      <c r="Q344" s="10" t="s">
        <v>9112</v>
      </c>
      <c r="R344" s="10" t="s">
        <v>9113</v>
      </c>
      <c r="S344" s="10" t="s">
        <v>9114</v>
      </c>
      <c r="T344" s="10" t="s">
        <v>9115</v>
      </c>
      <c r="U344" s="10" t="s">
        <v>9116</v>
      </c>
      <c r="V344" s="10" t="s">
        <v>9117</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1504</v>
      </c>
      <c r="AV344" s="3"/>
      <c r="AW344" s="3"/>
      <c r="AX344" s="3"/>
      <c r="AY344" s="3"/>
      <c r="AZ344" s="3"/>
      <c r="BA344" s="3"/>
      <c r="BB344" s="3"/>
      <c r="BC344" s="3"/>
      <c r="BD344" s="3"/>
      <c r="BE344" s="3"/>
      <c r="BF344" s="9" t="s">
        <v>1505</v>
      </c>
      <c r="BG344" s="3" t="s">
        <v>2787</v>
      </c>
      <c r="BH344" s="13" t="s">
        <v>7798</v>
      </c>
      <c r="BI344" s="3" t="s">
        <v>2035</v>
      </c>
      <c r="BJ344" s="3" t="s">
        <v>3046</v>
      </c>
      <c r="BK344" s="3" t="s">
        <v>2761</v>
      </c>
      <c r="BL344" s="3" t="s">
        <v>238</v>
      </c>
      <c r="BM344" s="3" t="s">
        <v>2048</v>
      </c>
      <c r="BN344" s="13" t="s">
        <v>3047</v>
      </c>
      <c r="BO344" s="3" t="s">
        <v>1868</v>
      </c>
      <c r="BP344" s="13" t="s">
        <v>3048</v>
      </c>
      <c r="BQ344" s="3"/>
      <c r="BR344" s="3"/>
      <c r="BS344" s="3"/>
      <c r="BT344" s="3"/>
      <c r="BU344" s="3"/>
      <c r="BV344" s="3"/>
    </row>
    <row r="345" spans="1:74" ht="216" x14ac:dyDescent="0.45">
      <c r="A345" s="2">
        <v>344</v>
      </c>
      <c r="B345" s="6" t="s">
        <v>1599</v>
      </c>
      <c r="C345" s="5" t="s">
        <v>6986</v>
      </c>
      <c r="D345" s="9" t="s">
        <v>11140</v>
      </c>
      <c r="E345" s="5" t="s">
        <v>10268</v>
      </c>
      <c r="F345" s="3" t="s">
        <v>1600</v>
      </c>
      <c r="G345" s="3"/>
      <c r="H345" s="3"/>
      <c r="I345" s="3"/>
      <c r="J345" s="3" t="s">
        <v>11141</v>
      </c>
      <c r="K345" s="13" t="s">
        <v>7799</v>
      </c>
      <c r="L345" s="12" t="s">
        <v>9118</v>
      </c>
      <c r="M345" s="3"/>
      <c r="N345" s="3"/>
      <c r="O345" s="3"/>
      <c r="P345" s="9"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1504</v>
      </c>
      <c r="AV345" s="3"/>
      <c r="AW345" s="3"/>
      <c r="AX345" s="3"/>
      <c r="AY345" s="3"/>
      <c r="AZ345" s="3"/>
      <c r="BA345" s="3"/>
      <c r="BB345" s="3"/>
      <c r="BC345" s="3"/>
      <c r="BD345" s="3"/>
      <c r="BE345" s="3"/>
      <c r="BF345" s="9" t="s">
        <v>1505</v>
      </c>
      <c r="BG345" s="3" t="s">
        <v>2429</v>
      </c>
      <c r="BH345" s="13" t="s">
        <v>3049</v>
      </c>
      <c r="BI345" s="3" t="s">
        <v>2153</v>
      </c>
      <c r="BJ345" s="3" t="s">
        <v>3050</v>
      </c>
      <c r="BK345" s="3" t="s">
        <v>1868</v>
      </c>
      <c r="BL345" s="13" t="s">
        <v>3051</v>
      </c>
      <c r="BM345" s="3"/>
      <c r="BN345" s="3"/>
      <c r="BO345" s="3"/>
      <c r="BP345" s="3"/>
      <c r="BQ345" s="3"/>
      <c r="BR345" s="3"/>
      <c r="BS345" s="3"/>
      <c r="BT345" s="3"/>
      <c r="BU345" s="3"/>
      <c r="BV345" s="3"/>
    </row>
    <row r="346" spans="1:74" ht="198" x14ac:dyDescent="0.45">
      <c r="A346" s="2">
        <v>345</v>
      </c>
      <c r="B346" s="6" t="s">
        <v>239</v>
      </c>
      <c r="C346" s="5" t="s">
        <v>6986</v>
      </c>
      <c r="D346" s="9" t="s">
        <v>11140</v>
      </c>
      <c r="E346" s="3" t="s">
        <v>1473</v>
      </c>
      <c r="F346" s="3" t="s">
        <v>1202</v>
      </c>
      <c r="G346" s="3"/>
      <c r="H346" s="3"/>
      <c r="I346" s="3"/>
      <c r="J346" s="3" t="s">
        <v>11141</v>
      </c>
      <c r="K346" s="13" t="s">
        <v>7800</v>
      </c>
      <c r="L346" s="24" t="s">
        <v>9119</v>
      </c>
      <c r="M346" s="3"/>
      <c r="N346" s="3"/>
      <c r="O346" s="3"/>
      <c r="P346" s="9" t="s">
        <v>1241</v>
      </c>
      <c r="Q346" s="12" t="s">
        <v>9120</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1504</v>
      </c>
      <c r="AV346" s="3"/>
      <c r="AW346" s="3"/>
      <c r="AX346" s="3"/>
      <c r="AY346" s="3"/>
      <c r="AZ346" s="3"/>
      <c r="BA346" s="3"/>
      <c r="BB346" s="3"/>
      <c r="BC346" s="3"/>
      <c r="BD346" s="3"/>
      <c r="BE346" s="3"/>
      <c r="BF346" s="9" t="s">
        <v>1505</v>
      </c>
      <c r="BG346" s="3" t="s">
        <v>2429</v>
      </c>
      <c r="BH346" s="13" t="s">
        <v>7801</v>
      </c>
      <c r="BI346" s="3" t="s">
        <v>2168</v>
      </c>
      <c r="BJ346" s="3" t="s">
        <v>3052</v>
      </c>
      <c r="BK346" s="3" t="s">
        <v>1868</v>
      </c>
      <c r="BL346" s="13" t="s">
        <v>3053</v>
      </c>
      <c r="BM346" s="3"/>
      <c r="BN346" s="3"/>
      <c r="BO346" s="3"/>
      <c r="BP346" s="3"/>
      <c r="BQ346" s="3"/>
      <c r="BR346" s="3"/>
      <c r="BS346" s="3"/>
      <c r="BT346" s="3"/>
      <c r="BU346" s="3"/>
      <c r="BV346" s="3"/>
    </row>
    <row r="347" spans="1:74" ht="126" x14ac:dyDescent="0.45">
      <c r="A347" s="2">
        <v>346</v>
      </c>
      <c r="B347" s="6" t="s">
        <v>240</v>
      </c>
      <c r="C347" s="5" t="s">
        <v>6986</v>
      </c>
      <c r="D347" s="9" t="s">
        <v>11140</v>
      </c>
      <c r="E347" s="5" t="s">
        <v>240</v>
      </c>
      <c r="F347" s="3"/>
      <c r="G347" s="3"/>
      <c r="H347" s="3"/>
      <c r="I347" s="3"/>
      <c r="J347" s="3" t="s">
        <v>11141</v>
      </c>
      <c r="K347" s="13" t="s">
        <v>7802</v>
      </c>
      <c r="L347" s="12" t="s">
        <v>9121</v>
      </c>
      <c r="M347" s="3"/>
      <c r="N347" s="3"/>
      <c r="O347" s="3"/>
      <c r="P347" s="9"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1504</v>
      </c>
      <c r="AV347" s="3"/>
      <c r="AW347" s="3"/>
      <c r="AX347" s="3"/>
      <c r="AY347" s="3"/>
      <c r="AZ347" s="3"/>
      <c r="BA347" s="3"/>
      <c r="BB347" s="3"/>
      <c r="BC347" s="3"/>
      <c r="BD347" s="3"/>
      <c r="BE347" s="3"/>
      <c r="BF347" s="9" t="s">
        <v>1505</v>
      </c>
      <c r="BG347" s="3" t="s">
        <v>2787</v>
      </c>
      <c r="BH347" s="13" t="s">
        <v>3054</v>
      </c>
      <c r="BI347" s="3" t="s">
        <v>3055</v>
      </c>
      <c r="BJ347" s="13" t="s">
        <v>3056</v>
      </c>
      <c r="BK347" s="3" t="s">
        <v>1868</v>
      </c>
      <c r="BL347" s="13" t="s">
        <v>3057</v>
      </c>
      <c r="BM347" s="3"/>
      <c r="BN347" s="3"/>
      <c r="BO347" s="3"/>
      <c r="BP347" s="3"/>
      <c r="BQ347" s="3"/>
      <c r="BR347" s="3"/>
      <c r="BS347" s="3"/>
      <c r="BT347" s="3"/>
      <c r="BU347" s="3"/>
      <c r="BV347" s="3"/>
    </row>
    <row r="348" spans="1:74" ht="252" x14ac:dyDescent="0.45">
      <c r="A348" s="2">
        <v>347</v>
      </c>
      <c r="B348" s="6" t="s">
        <v>241</v>
      </c>
      <c r="C348" s="5" t="s">
        <v>6986</v>
      </c>
      <c r="D348" s="9" t="s">
        <v>11140</v>
      </c>
      <c r="E348" s="5" t="s">
        <v>1474</v>
      </c>
      <c r="F348" s="3" t="s">
        <v>49</v>
      </c>
      <c r="G348" s="3" t="s">
        <v>1475</v>
      </c>
      <c r="H348" s="3"/>
      <c r="I348" s="3"/>
      <c r="J348" s="3" t="s">
        <v>11141</v>
      </c>
      <c r="K348" s="13" t="s">
        <v>7803</v>
      </c>
      <c r="L348" s="12" t="s">
        <v>9122</v>
      </c>
      <c r="M348" s="3"/>
      <c r="N348" s="3"/>
      <c r="O348" s="3"/>
      <c r="P348" s="9" t="s">
        <v>1241</v>
      </c>
      <c r="Q348" s="16"/>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1504</v>
      </c>
      <c r="AV348" s="3"/>
      <c r="AW348" s="3"/>
      <c r="AX348" s="3"/>
      <c r="AY348" s="3"/>
      <c r="AZ348" s="3"/>
      <c r="BA348" s="3"/>
      <c r="BB348" s="3"/>
      <c r="BC348" s="3"/>
      <c r="BD348" s="3"/>
      <c r="BE348" s="3"/>
      <c r="BF348" s="9" t="s">
        <v>1505</v>
      </c>
      <c r="BG348" s="3" t="s">
        <v>2787</v>
      </c>
      <c r="BH348" s="13" t="s">
        <v>3058</v>
      </c>
      <c r="BI348" s="3" t="s">
        <v>1983</v>
      </c>
      <c r="BJ348" s="13" t="s">
        <v>7804</v>
      </c>
      <c r="BK348" s="3" t="s">
        <v>2035</v>
      </c>
      <c r="BL348" s="3" t="s">
        <v>3059</v>
      </c>
      <c r="BM348" s="3" t="s">
        <v>3055</v>
      </c>
      <c r="BN348" s="13" t="s">
        <v>3060</v>
      </c>
      <c r="BO348" s="3" t="s">
        <v>1868</v>
      </c>
      <c r="BP348" s="13" t="s">
        <v>3061</v>
      </c>
      <c r="BQ348" s="3"/>
      <c r="BR348" s="3"/>
      <c r="BS348" s="3"/>
      <c r="BT348" s="3"/>
      <c r="BU348" s="3"/>
      <c r="BV348" s="3"/>
    </row>
    <row r="349" spans="1:74" ht="216" x14ac:dyDescent="0.45">
      <c r="A349" s="2">
        <v>348</v>
      </c>
      <c r="B349" s="6" t="s">
        <v>242</v>
      </c>
      <c r="C349" s="5" t="s">
        <v>6986</v>
      </c>
      <c r="D349" s="9" t="s">
        <v>11140</v>
      </c>
      <c r="E349" s="3" t="s">
        <v>1476</v>
      </c>
      <c r="F349" s="3" t="s">
        <v>1475</v>
      </c>
      <c r="G349" s="3"/>
      <c r="H349" s="3"/>
      <c r="I349" s="3"/>
      <c r="J349" s="3" t="s">
        <v>11141</v>
      </c>
      <c r="K349" s="13" t="s">
        <v>7805</v>
      </c>
      <c r="L349" s="10" t="s">
        <v>9123</v>
      </c>
      <c r="M349" s="3"/>
      <c r="N349" s="3"/>
      <c r="O349" s="3"/>
      <c r="P349" s="9" t="s">
        <v>1241</v>
      </c>
      <c r="Q349" s="10" t="s">
        <v>9112</v>
      </c>
      <c r="R349" s="10" t="s">
        <v>9037</v>
      </c>
      <c r="S349" s="15" t="s">
        <v>9124</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1504</v>
      </c>
      <c r="AV349" s="3"/>
      <c r="AW349" s="3"/>
      <c r="AX349" s="3"/>
      <c r="AY349" s="3"/>
      <c r="AZ349" s="3"/>
      <c r="BA349" s="3"/>
      <c r="BB349" s="3"/>
      <c r="BC349" s="3"/>
      <c r="BD349" s="3"/>
      <c r="BE349" s="3"/>
      <c r="BF349" s="9" t="s">
        <v>1505</v>
      </c>
      <c r="BG349" s="3" t="s">
        <v>2787</v>
      </c>
      <c r="BH349" s="13" t="s">
        <v>7806</v>
      </c>
      <c r="BI349" s="3" t="s">
        <v>2035</v>
      </c>
      <c r="BJ349" s="3" t="s">
        <v>3062</v>
      </c>
      <c r="BK349" s="3" t="s">
        <v>3055</v>
      </c>
      <c r="BL349" s="13" t="s">
        <v>3063</v>
      </c>
      <c r="BM349" s="3"/>
      <c r="BN349" s="3"/>
      <c r="BO349" s="3"/>
      <c r="BP349" s="3"/>
      <c r="BQ349" s="3"/>
      <c r="BR349" s="3"/>
      <c r="BS349" s="3"/>
      <c r="BT349" s="3"/>
      <c r="BU349" s="3"/>
      <c r="BV349" s="3"/>
    </row>
    <row r="350" spans="1:74" ht="180" x14ac:dyDescent="0.45">
      <c r="A350" s="2">
        <v>349</v>
      </c>
      <c r="B350" s="6" t="s">
        <v>243</v>
      </c>
      <c r="C350" s="5" t="s">
        <v>6986</v>
      </c>
      <c r="D350" s="9" t="s">
        <v>11140</v>
      </c>
      <c r="E350" s="3" t="s">
        <v>31</v>
      </c>
      <c r="F350" s="3" t="s">
        <v>1477</v>
      </c>
      <c r="G350" s="3"/>
      <c r="H350" s="3"/>
      <c r="I350" s="3"/>
      <c r="J350" s="3" t="s">
        <v>11141</v>
      </c>
      <c r="K350" s="13" t="s">
        <v>7807</v>
      </c>
      <c r="L350" s="12" t="s">
        <v>9125</v>
      </c>
      <c r="M350" s="3"/>
      <c r="N350" s="3"/>
      <c r="O350" s="3"/>
      <c r="P350" s="9"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1504</v>
      </c>
      <c r="AV350" s="3"/>
      <c r="AW350" s="3"/>
      <c r="AX350" s="3"/>
      <c r="AY350" s="3"/>
      <c r="AZ350" s="3"/>
      <c r="BA350" s="3"/>
      <c r="BB350" s="3"/>
      <c r="BC350" s="3"/>
      <c r="BD350" s="3"/>
      <c r="BE350" s="3"/>
      <c r="BF350" s="9" t="s">
        <v>1505</v>
      </c>
      <c r="BG350" s="3" t="s">
        <v>2787</v>
      </c>
      <c r="BH350" s="13" t="s">
        <v>7808</v>
      </c>
      <c r="BI350" s="3" t="s">
        <v>2035</v>
      </c>
      <c r="BJ350" s="3" t="s">
        <v>3064</v>
      </c>
      <c r="BK350" s="3" t="s">
        <v>3055</v>
      </c>
      <c r="BL350" s="13" t="s">
        <v>3065</v>
      </c>
      <c r="BM350" s="3" t="s">
        <v>1868</v>
      </c>
      <c r="BN350" s="13" t="s">
        <v>3066</v>
      </c>
      <c r="BO350" s="3"/>
      <c r="BP350" s="3"/>
      <c r="BQ350" s="3"/>
      <c r="BR350" s="3"/>
      <c r="BS350" s="3"/>
      <c r="BT350" s="3"/>
      <c r="BU350" s="3"/>
      <c r="BV350" s="3"/>
    </row>
    <row r="351" spans="1:74" ht="324" x14ac:dyDescent="0.45">
      <c r="A351" s="2">
        <v>350</v>
      </c>
      <c r="B351" s="6" t="s">
        <v>1495</v>
      </c>
      <c r="C351" s="5" t="s">
        <v>6986</v>
      </c>
      <c r="D351" s="9" t="s">
        <v>11140</v>
      </c>
      <c r="E351" s="3" t="s">
        <v>10269</v>
      </c>
      <c r="F351" s="3" t="s">
        <v>10234</v>
      </c>
      <c r="G351" s="3"/>
      <c r="H351" s="3"/>
      <c r="I351" s="3"/>
      <c r="J351" s="3" t="s">
        <v>11141</v>
      </c>
      <c r="K351" s="13" t="s">
        <v>9906</v>
      </c>
      <c r="L351" s="24" t="s">
        <v>9126</v>
      </c>
      <c r="M351" s="3"/>
      <c r="N351" s="3"/>
      <c r="O351" s="3"/>
      <c r="P351" s="9" t="s">
        <v>1241</v>
      </c>
      <c r="Q351" s="13" t="s">
        <v>9127</v>
      </c>
      <c r="R351" s="10" t="s">
        <v>8405</v>
      </c>
      <c r="S351" s="10" t="s">
        <v>8406</v>
      </c>
      <c r="T351" s="10" t="s">
        <v>8407</v>
      </c>
      <c r="U351" s="10" t="s">
        <v>8409</v>
      </c>
      <c r="V351" s="10" t="s">
        <v>8410</v>
      </c>
      <c r="W351" s="10" t="s">
        <v>8411</v>
      </c>
      <c r="X351" s="10" t="s">
        <v>8412</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1504</v>
      </c>
      <c r="AV351" s="3"/>
      <c r="AW351" s="3"/>
      <c r="AX351" s="3"/>
      <c r="AY351" s="3"/>
      <c r="AZ351" s="3"/>
      <c r="BA351" s="3"/>
      <c r="BB351" s="3"/>
      <c r="BC351" s="3"/>
      <c r="BD351" s="3"/>
      <c r="BE351" s="3"/>
      <c r="BF351" s="9" t="s">
        <v>1505</v>
      </c>
      <c r="BG351" s="3" t="s">
        <v>2787</v>
      </c>
      <c r="BH351" s="13" t="s">
        <v>7809</v>
      </c>
      <c r="BI351" s="3" t="s">
        <v>2035</v>
      </c>
      <c r="BJ351" s="3" t="s">
        <v>3067</v>
      </c>
      <c r="BK351" s="3" t="s">
        <v>3055</v>
      </c>
      <c r="BL351" s="13" t="s">
        <v>3068</v>
      </c>
      <c r="BM351" s="3"/>
      <c r="BN351" s="3"/>
      <c r="BO351" s="3"/>
      <c r="BP351" s="3"/>
      <c r="BQ351" s="3"/>
      <c r="BR351" s="3"/>
      <c r="BS351" s="3"/>
      <c r="BT351" s="3"/>
      <c r="BU351" s="3"/>
      <c r="BV351" s="3"/>
    </row>
    <row r="352" spans="1:74" ht="216" x14ac:dyDescent="0.45">
      <c r="A352" s="2">
        <v>351</v>
      </c>
      <c r="B352" s="6" t="s">
        <v>1496</v>
      </c>
      <c r="C352" s="5" t="s">
        <v>6986</v>
      </c>
      <c r="D352" s="9" t="s">
        <v>11140</v>
      </c>
      <c r="E352" s="3" t="s">
        <v>244</v>
      </c>
      <c r="F352" s="3"/>
      <c r="G352" s="3"/>
      <c r="H352" s="3"/>
      <c r="I352" s="3"/>
      <c r="J352" s="3" t="s">
        <v>11141</v>
      </c>
      <c r="K352" s="13" t="s">
        <v>7810</v>
      </c>
      <c r="L352" s="10" t="s">
        <v>9128</v>
      </c>
      <c r="M352" s="3"/>
      <c r="N352" s="3"/>
      <c r="O352" s="3"/>
      <c r="P352" s="9" t="s">
        <v>1241</v>
      </c>
      <c r="Q352" s="10" t="s">
        <v>9129</v>
      </c>
      <c r="R352" s="15" t="s">
        <v>8828</v>
      </c>
      <c r="S352" s="10" t="s">
        <v>8829</v>
      </c>
      <c r="T352" s="10" t="s">
        <v>8316</v>
      </c>
      <c r="U352" s="15" t="s">
        <v>8830</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1504</v>
      </c>
      <c r="AV352" s="3"/>
      <c r="AW352" s="3"/>
      <c r="AX352" s="3"/>
      <c r="AY352" s="3"/>
      <c r="AZ352" s="3"/>
      <c r="BA352" s="3"/>
      <c r="BB352" s="3"/>
      <c r="BC352" s="3"/>
      <c r="BD352" s="3"/>
      <c r="BE352" s="3"/>
      <c r="BF352" s="9" t="s">
        <v>1505</v>
      </c>
      <c r="BG352" s="3" t="s">
        <v>2787</v>
      </c>
      <c r="BH352" s="13" t="s">
        <v>3069</v>
      </c>
      <c r="BI352" s="3" t="s">
        <v>2052</v>
      </c>
      <c r="BJ352" s="3" t="s">
        <v>3070</v>
      </c>
      <c r="BK352" s="3" t="s">
        <v>2035</v>
      </c>
      <c r="BL352" s="3" t="s">
        <v>3071</v>
      </c>
      <c r="BM352" s="3" t="s">
        <v>2327</v>
      </c>
      <c r="BN352" s="3" t="s">
        <v>3072</v>
      </c>
      <c r="BO352" s="3" t="s">
        <v>3055</v>
      </c>
      <c r="BP352" s="13" t="s">
        <v>3073</v>
      </c>
      <c r="BQ352" s="3"/>
      <c r="BR352" s="3"/>
      <c r="BS352" s="3"/>
      <c r="BT352" s="3"/>
      <c r="BU352" s="3"/>
      <c r="BV352" s="3"/>
    </row>
    <row r="353" spans="1:74" ht="126" x14ac:dyDescent="0.45">
      <c r="A353" s="2">
        <v>352</v>
      </c>
      <c r="B353" s="6" t="s">
        <v>245</v>
      </c>
      <c r="C353" s="5" t="s">
        <v>6986</v>
      </c>
      <c r="D353" s="9" t="s">
        <v>11140</v>
      </c>
      <c r="E353" s="5" t="s">
        <v>245</v>
      </c>
      <c r="F353" s="3"/>
      <c r="G353" s="3"/>
      <c r="H353" s="3"/>
      <c r="I353" s="3"/>
      <c r="J353" s="3" t="s">
        <v>11141</v>
      </c>
      <c r="K353" s="27" t="s">
        <v>7811</v>
      </c>
      <c r="L353" s="12" t="s">
        <v>9130</v>
      </c>
      <c r="M353" s="3"/>
      <c r="N353" s="3"/>
      <c r="O353" s="3"/>
      <c r="P353" s="9"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1504</v>
      </c>
      <c r="AV353" s="3"/>
      <c r="AW353" s="3"/>
      <c r="AX353" s="3"/>
      <c r="AY353" s="3"/>
      <c r="AZ353" s="3"/>
      <c r="BA353" s="3"/>
      <c r="BB353" s="3"/>
      <c r="BC353" s="3"/>
      <c r="BD353" s="3"/>
      <c r="BE353" s="3"/>
      <c r="BF353" s="9" t="s">
        <v>1505</v>
      </c>
      <c r="BG353" s="3" t="s">
        <v>2655</v>
      </c>
      <c r="BH353" s="13" t="s">
        <v>3074</v>
      </c>
      <c r="BI353" s="3" t="s">
        <v>3055</v>
      </c>
      <c r="BJ353" s="3" t="s">
        <v>3075</v>
      </c>
      <c r="BK353" s="3"/>
      <c r="BL353" s="3"/>
      <c r="BM353" s="3"/>
      <c r="BN353" s="3"/>
      <c r="BO353" s="3"/>
      <c r="BP353" s="3"/>
      <c r="BQ353" s="3"/>
      <c r="BR353" s="3"/>
      <c r="BS353" s="3"/>
      <c r="BT353" s="3"/>
      <c r="BU353" s="3"/>
      <c r="BV353" s="3"/>
    </row>
    <row r="354" spans="1:74" ht="252" x14ac:dyDescent="0.45">
      <c r="A354" s="2">
        <v>353</v>
      </c>
      <c r="B354" s="6" t="s">
        <v>1601</v>
      </c>
      <c r="C354" s="5" t="s">
        <v>6986</v>
      </c>
      <c r="D354" s="9" t="s">
        <v>11140</v>
      </c>
      <c r="E354" s="3" t="s">
        <v>1252</v>
      </c>
      <c r="F354" s="3" t="s">
        <v>1478</v>
      </c>
      <c r="G354" s="3"/>
      <c r="H354" s="3"/>
      <c r="I354" s="3"/>
      <c r="J354" s="3" t="s">
        <v>11141</v>
      </c>
      <c r="K354" s="13" t="s">
        <v>7812</v>
      </c>
      <c r="L354" s="24" t="s">
        <v>9131</v>
      </c>
      <c r="M354" s="3"/>
      <c r="N354" s="3"/>
      <c r="O354" s="3"/>
      <c r="P354" s="9" t="s">
        <v>1241</v>
      </c>
      <c r="Q354" s="15" t="s">
        <v>9132</v>
      </c>
      <c r="R354" s="15" t="s">
        <v>9133</v>
      </c>
      <c r="S354" s="12" t="s">
        <v>9134</v>
      </c>
      <c r="T354" s="12" t="s">
        <v>9135</v>
      </c>
      <c r="U354" s="12" t="s">
        <v>9136</v>
      </c>
      <c r="V354" s="15" t="s">
        <v>9137</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1504</v>
      </c>
      <c r="AV354" s="3"/>
      <c r="AW354" s="3"/>
      <c r="AX354" s="3"/>
      <c r="AY354" s="3"/>
      <c r="AZ354" s="3"/>
      <c r="BA354" s="3"/>
      <c r="BB354" s="3"/>
      <c r="BC354" s="3"/>
      <c r="BD354" s="3"/>
      <c r="BE354" s="3"/>
      <c r="BF354" s="9" t="s">
        <v>1505</v>
      </c>
      <c r="BG354" s="3" t="s">
        <v>2787</v>
      </c>
      <c r="BH354" s="13" t="s">
        <v>3076</v>
      </c>
      <c r="BI354" s="3" t="s">
        <v>2035</v>
      </c>
      <c r="BJ354" s="3" t="s">
        <v>1601</v>
      </c>
      <c r="BK354" s="3" t="s">
        <v>3055</v>
      </c>
      <c r="BL354" s="13" t="s">
        <v>3077</v>
      </c>
      <c r="BM354" s="3"/>
      <c r="BN354" s="3"/>
      <c r="BO354" s="3"/>
      <c r="BP354" s="3"/>
      <c r="BQ354" s="3"/>
      <c r="BR354" s="3"/>
      <c r="BS354" s="3"/>
      <c r="BT354" s="3"/>
      <c r="BU354" s="3"/>
      <c r="BV354" s="3"/>
    </row>
    <row r="355" spans="1:74" ht="216" x14ac:dyDescent="0.45">
      <c r="A355" s="2">
        <v>354</v>
      </c>
      <c r="B355" s="6" t="s">
        <v>246</v>
      </c>
      <c r="C355" s="5" t="s">
        <v>6986</v>
      </c>
      <c r="D355" s="9" t="s">
        <v>11140</v>
      </c>
      <c r="E355" s="5" t="s">
        <v>1497</v>
      </c>
      <c r="F355" s="3" t="s">
        <v>1498</v>
      </c>
      <c r="G355" s="3"/>
      <c r="H355" s="3"/>
      <c r="I355" s="3"/>
      <c r="J355" s="3" t="s">
        <v>11141</v>
      </c>
      <c r="K355" s="13" t="s">
        <v>7813</v>
      </c>
      <c r="L355" s="12" t="s">
        <v>9138</v>
      </c>
      <c r="M355" s="3"/>
      <c r="N355" s="3"/>
      <c r="O355" s="3"/>
      <c r="P355" s="9"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1504</v>
      </c>
      <c r="AV355" s="3"/>
      <c r="AW355" s="3"/>
      <c r="AX355" s="3"/>
      <c r="AY355" s="3"/>
      <c r="AZ355" s="3"/>
      <c r="BA355" s="3"/>
      <c r="BB355" s="3"/>
      <c r="BC355" s="3"/>
      <c r="BD355" s="3"/>
      <c r="BE355" s="3"/>
      <c r="BF355" s="9" t="s">
        <v>1505</v>
      </c>
      <c r="BG355" s="3" t="s">
        <v>3055</v>
      </c>
      <c r="BH355" s="13" t="s">
        <v>7814</v>
      </c>
      <c r="BK355" s="3"/>
      <c r="BL355" s="3"/>
      <c r="BM355" s="3"/>
      <c r="BN355" s="3"/>
      <c r="BO355" s="3"/>
      <c r="BP355" s="3"/>
      <c r="BQ355" s="3"/>
      <c r="BR355" s="3"/>
      <c r="BS355" s="3"/>
      <c r="BT355" s="3"/>
      <c r="BU355" s="3"/>
      <c r="BV355" s="3"/>
    </row>
    <row r="356" spans="1:74" ht="234" x14ac:dyDescent="0.45">
      <c r="A356" s="2">
        <v>355</v>
      </c>
      <c r="B356" s="6" t="s">
        <v>1602</v>
      </c>
      <c r="C356" s="5" t="s">
        <v>6986</v>
      </c>
      <c r="D356" s="9" t="s">
        <v>11140</v>
      </c>
      <c r="E356" s="3" t="s">
        <v>27</v>
      </c>
      <c r="F356" s="3" t="s">
        <v>7815</v>
      </c>
      <c r="G356" s="3" t="s">
        <v>1586</v>
      </c>
      <c r="H356" s="3"/>
      <c r="I356" s="3"/>
      <c r="J356" s="3" t="s">
        <v>11141</v>
      </c>
      <c r="K356" s="13" t="s">
        <v>7816</v>
      </c>
      <c r="L356" s="24" t="s">
        <v>9139</v>
      </c>
      <c r="M356" s="3"/>
      <c r="N356" s="3"/>
      <c r="O356" s="3"/>
      <c r="P356" s="9" t="s">
        <v>1241</v>
      </c>
      <c r="Q356" s="12" t="s">
        <v>9140</v>
      </c>
      <c r="R356" s="12" t="s">
        <v>9141</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1504</v>
      </c>
      <c r="AV356" s="3"/>
      <c r="AW356" s="3"/>
      <c r="AX356" s="3"/>
      <c r="AY356" s="3"/>
      <c r="AZ356" s="3"/>
      <c r="BA356" s="3"/>
      <c r="BB356" s="3"/>
      <c r="BC356" s="3"/>
      <c r="BD356" s="3"/>
      <c r="BE356" s="3"/>
      <c r="BF356" s="9" t="s">
        <v>1505</v>
      </c>
      <c r="BG356" s="3" t="s">
        <v>2787</v>
      </c>
      <c r="BH356" s="13" t="s">
        <v>7817</v>
      </c>
      <c r="BI356" s="3" t="s">
        <v>2035</v>
      </c>
      <c r="BJ356" s="3" t="s">
        <v>3078</v>
      </c>
      <c r="BK356" s="3" t="s">
        <v>3055</v>
      </c>
      <c r="BL356" s="13" t="s">
        <v>3079</v>
      </c>
      <c r="BM356" s="3" t="s">
        <v>1868</v>
      </c>
      <c r="BN356" s="13" t="s">
        <v>3080</v>
      </c>
      <c r="BO356" s="3"/>
      <c r="BP356" s="3"/>
      <c r="BQ356" s="3"/>
      <c r="BR356" s="3"/>
      <c r="BS356" s="3"/>
      <c r="BT356" s="3"/>
      <c r="BU356" s="3"/>
      <c r="BV356" s="3"/>
    </row>
    <row r="357" spans="1:74" ht="270" x14ac:dyDescent="0.45">
      <c r="A357" s="2">
        <v>356</v>
      </c>
      <c r="B357" s="6" t="s">
        <v>247</v>
      </c>
      <c r="C357" s="5" t="s">
        <v>6986</v>
      </c>
      <c r="D357" s="9" t="s">
        <v>11140</v>
      </c>
      <c r="E357" s="3" t="s">
        <v>1499</v>
      </c>
      <c r="F357" s="3" t="s">
        <v>1697</v>
      </c>
      <c r="G357" s="3" t="s">
        <v>1475</v>
      </c>
      <c r="H357" s="3"/>
      <c r="I357" s="3"/>
      <c r="J357" s="3" t="s">
        <v>11141</v>
      </c>
      <c r="K357" s="13" t="s">
        <v>7818</v>
      </c>
      <c r="L357" s="24" t="s">
        <v>9142</v>
      </c>
      <c r="M357" s="3"/>
      <c r="N357" s="3"/>
      <c r="O357" s="3"/>
      <c r="P357" s="9"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1504</v>
      </c>
      <c r="AV357" s="3"/>
      <c r="AW357" s="3"/>
      <c r="AX357" s="3"/>
      <c r="AY357" s="3"/>
      <c r="AZ357" s="3"/>
      <c r="BA357" s="3"/>
      <c r="BB357" s="3"/>
      <c r="BC357" s="3"/>
      <c r="BD357" s="3"/>
      <c r="BE357" s="3"/>
      <c r="BF357" s="9" t="s">
        <v>1505</v>
      </c>
      <c r="BG357" s="3" t="s">
        <v>2787</v>
      </c>
      <c r="BH357" s="13" t="s">
        <v>7819</v>
      </c>
      <c r="BI357" s="3" t="s">
        <v>2035</v>
      </c>
      <c r="BJ357" s="3" t="s">
        <v>3081</v>
      </c>
      <c r="BK357" s="3" t="s">
        <v>3055</v>
      </c>
      <c r="BL357" s="13" t="s">
        <v>3082</v>
      </c>
      <c r="BM357" s="3" t="s">
        <v>1868</v>
      </c>
      <c r="BN357" s="13" t="s">
        <v>3083</v>
      </c>
      <c r="BO357" s="3"/>
      <c r="BP357" s="3"/>
      <c r="BQ357" s="3"/>
      <c r="BR357" s="3"/>
      <c r="BS357" s="3"/>
      <c r="BT357" s="3"/>
      <c r="BU357" s="3"/>
      <c r="BV357" s="3"/>
    </row>
    <row r="358" spans="1:74" ht="180" x14ac:dyDescent="0.45">
      <c r="A358" s="2">
        <v>357</v>
      </c>
      <c r="B358" s="6" t="s">
        <v>248</v>
      </c>
      <c r="C358" s="5" t="s">
        <v>6986</v>
      </c>
      <c r="D358" s="9" t="s">
        <v>11140</v>
      </c>
      <c r="E358" s="5" t="s">
        <v>248</v>
      </c>
      <c r="F358" s="3"/>
      <c r="G358" s="3"/>
      <c r="H358" s="3"/>
      <c r="I358" s="3"/>
      <c r="J358" s="3" t="s">
        <v>11141</v>
      </c>
      <c r="K358" s="13" t="s">
        <v>7820</v>
      </c>
      <c r="L358" s="12" t="s">
        <v>9143</v>
      </c>
      <c r="M358" s="3"/>
      <c r="N358" s="3"/>
      <c r="O358" s="3"/>
      <c r="P358" s="9" t="s">
        <v>1241</v>
      </c>
      <c r="Q358" s="12" t="s">
        <v>9144</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1504</v>
      </c>
      <c r="AV358" s="3"/>
      <c r="AW358" s="3"/>
      <c r="AX358" s="3"/>
      <c r="AY358" s="3"/>
      <c r="AZ358" s="3"/>
      <c r="BA358" s="3"/>
      <c r="BB358" s="3"/>
      <c r="BC358" s="3"/>
      <c r="BD358" s="3"/>
      <c r="BE358" s="3"/>
      <c r="BF358" s="9" t="s">
        <v>1505</v>
      </c>
      <c r="BG358" s="3" t="s">
        <v>2787</v>
      </c>
      <c r="BH358" s="13" t="s">
        <v>3084</v>
      </c>
      <c r="BI358" s="3" t="s">
        <v>3055</v>
      </c>
      <c r="BJ358" s="13" t="s">
        <v>3085</v>
      </c>
      <c r="BK358" s="3" t="s">
        <v>1868</v>
      </c>
      <c r="BL358" s="13" t="s">
        <v>3086</v>
      </c>
      <c r="BM358" s="3"/>
      <c r="BN358" s="3"/>
      <c r="BO358" s="3"/>
      <c r="BP358" s="3"/>
      <c r="BQ358" s="3"/>
      <c r="BR358" s="3"/>
      <c r="BS358" s="3"/>
      <c r="BT358" s="3"/>
      <c r="BU358" s="3"/>
      <c r="BV358" s="3"/>
    </row>
    <row r="359" spans="1:74" ht="162" x14ac:dyDescent="0.45">
      <c r="A359" s="2">
        <v>358</v>
      </c>
      <c r="B359" s="6" t="s">
        <v>249</v>
      </c>
      <c r="C359" s="5" t="s">
        <v>6986</v>
      </c>
      <c r="D359" s="9" t="s">
        <v>11140</v>
      </c>
      <c r="E359" s="5" t="s">
        <v>249</v>
      </c>
      <c r="F359" s="3"/>
      <c r="G359" s="3"/>
      <c r="H359" s="3"/>
      <c r="I359" s="3"/>
      <c r="J359" s="3" t="s">
        <v>11141</v>
      </c>
      <c r="K359" s="13" t="s">
        <v>7821</v>
      </c>
      <c r="L359" s="10" t="s">
        <v>9145</v>
      </c>
      <c r="M359" s="3"/>
      <c r="N359" s="3"/>
      <c r="O359" s="3"/>
      <c r="P359" s="9" t="s">
        <v>1241</v>
      </c>
      <c r="Q359" s="10" t="s">
        <v>9146</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1504</v>
      </c>
      <c r="AV359" s="3"/>
      <c r="AW359" s="3"/>
      <c r="AX359" s="3"/>
      <c r="AY359" s="3"/>
      <c r="AZ359" s="3"/>
      <c r="BA359" s="3"/>
      <c r="BB359" s="3"/>
      <c r="BC359" s="3"/>
      <c r="BD359" s="3"/>
      <c r="BE359" s="3"/>
      <c r="BF359" s="9" t="s">
        <v>1505</v>
      </c>
      <c r="BG359" s="3" t="s">
        <v>2655</v>
      </c>
      <c r="BH359" s="13" t="s">
        <v>3087</v>
      </c>
      <c r="BI359" s="3" t="s">
        <v>3055</v>
      </c>
      <c r="BJ359" s="13" t="s">
        <v>3088</v>
      </c>
      <c r="BK359" s="3"/>
      <c r="BL359" s="3"/>
      <c r="BM359" s="3"/>
      <c r="BN359" s="3"/>
      <c r="BO359" s="3"/>
      <c r="BP359" s="3"/>
      <c r="BQ359" s="3"/>
      <c r="BR359" s="3"/>
      <c r="BS359" s="3"/>
      <c r="BT359" s="3"/>
      <c r="BU359" s="3"/>
      <c r="BV359" s="3"/>
    </row>
    <row r="360" spans="1:74" ht="270" x14ac:dyDescent="0.45">
      <c r="A360" s="2">
        <v>359</v>
      </c>
      <c r="B360" s="6" t="s">
        <v>1603</v>
      </c>
      <c r="C360" s="5" t="s">
        <v>6986</v>
      </c>
      <c r="D360" s="9" t="s">
        <v>11140</v>
      </c>
      <c r="E360" s="5" t="s">
        <v>10270</v>
      </c>
      <c r="F360" s="3" t="s">
        <v>1604</v>
      </c>
      <c r="G360" s="3"/>
      <c r="H360" s="3"/>
      <c r="I360" s="3"/>
      <c r="J360" s="3" t="s">
        <v>11141</v>
      </c>
      <c r="K360" s="13" t="s">
        <v>7822</v>
      </c>
      <c r="L360" s="12" t="s">
        <v>9147</v>
      </c>
      <c r="M360" s="3"/>
      <c r="N360" s="3"/>
      <c r="O360" s="3"/>
      <c r="P360" s="9"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1504</v>
      </c>
      <c r="AV360" s="3"/>
      <c r="AW360" s="3"/>
      <c r="AX360" s="3"/>
      <c r="AY360" s="3"/>
      <c r="AZ360" s="3"/>
      <c r="BA360" s="3"/>
      <c r="BB360" s="3"/>
      <c r="BC360" s="3"/>
      <c r="BD360" s="3"/>
      <c r="BE360" s="3"/>
      <c r="BF360" s="9" t="s">
        <v>1505</v>
      </c>
      <c r="BG360" s="3" t="s">
        <v>2787</v>
      </c>
      <c r="BH360" s="13" t="s">
        <v>7823</v>
      </c>
      <c r="BI360" t="s">
        <v>2040</v>
      </c>
      <c r="BJ360" s="23" t="s">
        <v>7824</v>
      </c>
      <c r="BK360" s="3" t="s">
        <v>2035</v>
      </c>
      <c r="BL360" s="3" t="s">
        <v>3089</v>
      </c>
      <c r="BM360" s="3" t="s">
        <v>2526</v>
      </c>
      <c r="BN360" s="3" t="s">
        <v>3090</v>
      </c>
      <c r="BO360" s="3" t="s">
        <v>1868</v>
      </c>
      <c r="BP360" s="13" t="s">
        <v>3091</v>
      </c>
      <c r="BQ360" s="3"/>
      <c r="BR360" s="3"/>
      <c r="BS360" s="3"/>
      <c r="BT360" s="3"/>
      <c r="BU360" s="3"/>
      <c r="BV360" s="3"/>
    </row>
    <row r="361" spans="1:74" ht="216" x14ac:dyDescent="0.45">
      <c r="A361" s="2">
        <v>360</v>
      </c>
      <c r="B361" s="6" t="s">
        <v>1528</v>
      </c>
      <c r="C361" s="5" t="s">
        <v>6986</v>
      </c>
      <c r="D361" s="9" t="s">
        <v>11140</v>
      </c>
      <c r="E361" s="3" t="s">
        <v>250</v>
      </c>
      <c r="F361" s="3"/>
      <c r="G361" s="3"/>
      <c r="H361" s="3"/>
      <c r="I361" s="3"/>
      <c r="J361" s="3" t="s">
        <v>11141</v>
      </c>
      <c r="K361" s="13" t="s">
        <v>7825</v>
      </c>
      <c r="L361" s="10" t="s">
        <v>9148</v>
      </c>
      <c r="M361" s="3"/>
      <c r="N361" s="3"/>
      <c r="O361" s="3"/>
      <c r="P361" s="9" t="s">
        <v>1241</v>
      </c>
      <c r="Q361" s="10" t="s">
        <v>9149</v>
      </c>
      <c r="R361" s="10" t="s">
        <v>8310</v>
      </c>
      <c r="S361" s="10" t="s">
        <v>8311</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1504</v>
      </c>
      <c r="AV361" s="3"/>
      <c r="AW361" s="3"/>
      <c r="AX361" s="3"/>
      <c r="AY361" s="3"/>
      <c r="AZ361" s="3"/>
      <c r="BA361" s="3"/>
      <c r="BB361" s="3"/>
      <c r="BC361" s="3"/>
      <c r="BD361" s="3"/>
      <c r="BE361" s="3"/>
      <c r="BF361" s="9" t="s">
        <v>1505</v>
      </c>
      <c r="BG361" s="3" t="s">
        <v>2787</v>
      </c>
      <c r="BH361" s="13" t="s">
        <v>3092</v>
      </c>
      <c r="BI361" s="3" t="s">
        <v>1962</v>
      </c>
      <c r="BJ361" s="13" t="s">
        <v>7826</v>
      </c>
      <c r="BK361" s="3" t="s">
        <v>1868</v>
      </c>
      <c r="BL361" s="13" t="s">
        <v>3093</v>
      </c>
      <c r="BM361" s="3"/>
      <c r="BN361" s="3"/>
      <c r="BO361" s="3"/>
      <c r="BP361" s="3"/>
      <c r="BQ361" s="3"/>
      <c r="BR361" s="3"/>
      <c r="BS361" s="3"/>
      <c r="BT361" s="3"/>
      <c r="BU361" s="3"/>
      <c r="BV361" s="3"/>
    </row>
    <row r="362" spans="1:74" ht="162" x14ac:dyDescent="0.45">
      <c r="A362" s="2">
        <v>361</v>
      </c>
      <c r="B362" s="6" t="s">
        <v>251</v>
      </c>
      <c r="C362" s="5" t="s">
        <v>6986</v>
      </c>
      <c r="D362" s="9" t="s">
        <v>11140</v>
      </c>
      <c r="E362" s="5" t="s">
        <v>251</v>
      </c>
      <c r="F362" s="3"/>
      <c r="G362" s="3"/>
      <c r="H362" s="3"/>
      <c r="I362" s="3"/>
      <c r="J362" s="3" t="s">
        <v>11141</v>
      </c>
      <c r="K362" s="13" t="s">
        <v>7827</v>
      </c>
      <c r="L362" s="12" t="s">
        <v>9150</v>
      </c>
      <c r="M362" s="3"/>
      <c r="N362" s="3"/>
      <c r="O362" s="3"/>
      <c r="P362" s="9"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1504</v>
      </c>
      <c r="AV362" s="3"/>
      <c r="AW362" s="3"/>
      <c r="AX362" s="3"/>
      <c r="AY362" s="3"/>
      <c r="AZ362" s="3"/>
      <c r="BA362" s="3"/>
      <c r="BB362" s="3"/>
      <c r="BC362" s="3"/>
      <c r="BD362" s="3"/>
      <c r="BE362" s="3"/>
      <c r="BF362" s="9" t="s">
        <v>1505</v>
      </c>
      <c r="BG362" s="3" t="s">
        <v>2576</v>
      </c>
      <c r="BH362" s="13" t="s">
        <v>3094</v>
      </c>
      <c r="BI362" s="3" t="s">
        <v>2655</v>
      </c>
      <c r="BJ362" s="13" t="s">
        <v>7828</v>
      </c>
      <c r="BK362" s="3" t="s">
        <v>1866</v>
      </c>
      <c r="BL362" s="13" t="s">
        <v>3095</v>
      </c>
      <c r="BM362" s="3"/>
      <c r="BN362" s="3"/>
      <c r="BO362" s="3"/>
      <c r="BP362" s="3"/>
      <c r="BQ362" s="3"/>
      <c r="BR362" s="3"/>
      <c r="BS362" s="3"/>
      <c r="BT362" s="3"/>
      <c r="BU362" s="3"/>
      <c r="BV362" s="3"/>
    </row>
    <row r="363" spans="1:74" ht="216" x14ac:dyDescent="0.45">
      <c r="A363" s="2">
        <v>362</v>
      </c>
      <c r="B363" s="6" t="s">
        <v>252</v>
      </c>
      <c r="C363" s="5" t="s">
        <v>6986</v>
      </c>
      <c r="D363" s="9" t="s">
        <v>11140</v>
      </c>
      <c r="E363" s="5" t="s">
        <v>1500</v>
      </c>
      <c r="F363" s="3" t="s">
        <v>1501</v>
      </c>
      <c r="G363" s="3"/>
      <c r="H363" s="3"/>
      <c r="I363" s="3"/>
      <c r="J363" s="3" t="s">
        <v>11141</v>
      </c>
      <c r="K363" s="13" t="s">
        <v>7829</v>
      </c>
      <c r="L363" s="12" t="s">
        <v>9151</v>
      </c>
      <c r="M363" s="3"/>
      <c r="N363" s="3"/>
      <c r="O363" s="3"/>
      <c r="P363" s="9"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1504</v>
      </c>
      <c r="AV363" s="3"/>
      <c r="AW363" s="3"/>
      <c r="AX363" s="3"/>
      <c r="AY363" s="3"/>
      <c r="AZ363" s="3"/>
      <c r="BA363" s="3"/>
      <c r="BB363" s="3"/>
      <c r="BC363" s="3"/>
      <c r="BD363" s="3"/>
      <c r="BE363" s="3"/>
      <c r="BF363" s="9" t="s">
        <v>1505</v>
      </c>
      <c r="BG363" s="3" t="s">
        <v>2429</v>
      </c>
      <c r="BH363" s="13" t="s">
        <v>7830</v>
      </c>
      <c r="BI363" s="3" t="s">
        <v>2153</v>
      </c>
      <c r="BJ363" s="3" t="s">
        <v>3096</v>
      </c>
      <c r="BK363" s="3" t="s">
        <v>1866</v>
      </c>
      <c r="BL363" s="13" t="s">
        <v>3097</v>
      </c>
      <c r="BM363" s="3" t="s">
        <v>1868</v>
      </c>
      <c r="BN363" s="13" t="s">
        <v>3098</v>
      </c>
      <c r="BO363" s="3"/>
      <c r="BP363" s="3"/>
      <c r="BQ363" s="3"/>
      <c r="BR363" s="3"/>
      <c r="BS363" s="3"/>
      <c r="BT363" s="3"/>
      <c r="BU363" s="3"/>
      <c r="BV363" s="3"/>
    </row>
    <row r="364" spans="1:74" ht="198" x14ac:dyDescent="0.45">
      <c r="A364" s="2">
        <v>363</v>
      </c>
      <c r="B364" s="6" t="s">
        <v>1605</v>
      </c>
      <c r="C364" s="5" t="s">
        <v>6986</v>
      </c>
      <c r="D364" s="9" t="s">
        <v>11140</v>
      </c>
      <c r="E364" s="3" t="s">
        <v>1502</v>
      </c>
      <c r="F364" s="3" t="s">
        <v>1503</v>
      </c>
      <c r="G364" s="3"/>
      <c r="H364" s="3"/>
      <c r="I364" s="3"/>
      <c r="J364" s="3" t="s">
        <v>11141</v>
      </c>
      <c r="K364" s="13" t="s">
        <v>7831</v>
      </c>
      <c r="L364" s="24" t="s">
        <v>9152</v>
      </c>
      <c r="M364" s="3"/>
      <c r="N364" s="3"/>
      <c r="O364" s="3"/>
      <c r="P364" s="9"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1504</v>
      </c>
      <c r="AV364" s="3"/>
      <c r="AW364" s="3"/>
      <c r="AX364" s="3"/>
      <c r="AY364" s="3"/>
      <c r="AZ364" s="3"/>
      <c r="BA364" s="3"/>
      <c r="BB364" s="3"/>
      <c r="BC364" s="3"/>
      <c r="BD364" s="3"/>
      <c r="BE364" s="3"/>
      <c r="BF364" s="9" t="s">
        <v>1505</v>
      </c>
      <c r="BG364" s="3" t="s">
        <v>2429</v>
      </c>
      <c r="BH364" s="13" t="s">
        <v>7832</v>
      </c>
      <c r="BI364" s="3" t="s">
        <v>1983</v>
      </c>
      <c r="BJ364" s="3" t="s">
        <v>3099</v>
      </c>
      <c r="BK364" s="3" t="s">
        <v>1868</v>
      </c>
      <c r="BL364" s="13" t="s">
        <v>3100</v>
      </c>
      <c r="BM364" s="3"/>
      <c r="BN364" s="3"/>
      <c r="BO364" s="3"/>
      <c r="BP364" s="3"/>
      <c r="BQ364" s="3"/>
      <c r="BR364" s="3"/>
      <c r="BS364" s="3"/>
      <c r="BT364" s="3"/>
      <c r="BU364" s="3"/>
      <c r="BV364" s="3"/>
    </row>
    <row r="365" spans="1:74" ht="216" x14ac:dyDescent="0.45">
      <c r="A365" s="2">
        <v>364</v>
      </c>
      <c r="B365" s="6" t="s">
        <v>1606</v>
      </c>
      <c r="C365" s="5" t="s">
        <v>6986</v>
      </c>
      <c r="D365" s="9" t="s">
        <v>11140</v>
      </c>
      <c r="E365" s="5" t="s">
        <v>6299</v>
      </c>
      <c r="F365" s="3" t="s">
        <v>1586</v>
      </c>
      <c r="G365" s="3"/>
      <c r="H365" s="3"/>
      <c r="I365" s="3"/>
      <c r="J365" s="3" t="s">
        <v>11141</v>
      </c>
      <c r="K365" s="13" t="s">
        <v>7833</v>
      </c>
      <c r="L365" s="10" t="s">
        <v>9153</v>
      </c>
      <c r="M365" s="3"/>
      <c r="N365" s="3"/>
      <c r="O365" s="3"/>
      <c r="P365" s="9" t="s">
        <v>1241</v>
      </c>
      <c r="Q365" s="10" t="s">
        <v>8846</v>
      </c>
      <c r="R365" s="10" t="s">
        <v>9154</v>
      </c>
      <c r="S365" s="10" t="s">
        <v>9155</v>
      </c>
      <c r="T365" s="10" t="s">
        <v>9156</v>
      </c>
      <c r="U365" s="10" t="s">
        <v>9157</v>
      </c>
      <c r="V365" s="10" t="s">
        <v>9158</v>
      </c>
      <c r="W365" s="10" t="s">
        <v>9159</v>
      </c>
      <c r="X365" s="10" t="s">
        <v>8906</v>
      </c>
      <c r="Y365" s="10" t="s">
        <v>9160</v>
      </c>
      <c r="Z365" s="3"/>
      <c r="AA365" s="3"/>
      <c r="AB365" s="3"/>
      <c r="AC365" s="3"/>
      <c r="AD365" s="3"/>
      <c r="AE365" s="3"/>
      <c r="AF365" s="3"/>
      <c r="AG365" s="3"/>
      <c r="AH365" s="3"/>
      <c r="AI365" s="3"/>
      <c r="AJ365" s="3"/>
      <c r="AK365" s="3"/>
      <c r="AL365" s="3"/>
      <c r="AM365" s="3"/>
      <c r="AN365" s="3"/>
      <c r="AO365" s="3"/>
      <c r="AP365" s="3"/>
      <c r="AQ365" s="3"/>
      <c r="AR365" s="3"/>
      <c r="AS365" s="3"/>
      <c r="AT365" s="3"/>
      <c r="AU365" s="3" t="s">
        <v>1504</v>
      </c>
      <c r="AV365" s="3"/>
      <c r="AW365" s="3"/>
      <c r="AX365" s="3"/>
      <c r="AY365" s="3"/>
      <c r="AZ365" s="3"/>
      <c r="BA365" s="3"/>
      <c r="BB365" s="3"/>
      <c r="BC365" s="3"/>
      <c r="BD365" s="3"/>
      <c r="BE365" s="3"/>
      <c r="BF365" s="9" t="s">
        <v>1505</v>
      </c>
      <c r="BG365" s="3" t="s">
        <v>2787</v>
      </c>
      <c r="BH365" s="13" t="s">
        <v>7834</v>
      </c>
      <c r="BI365" s="3" t="s">
        <v>1983</v>
      </c>
      <c r="BJ365" s="13" t="s">
        <v>7835</v>
      </c>
      <c r="BK365" s="3" t="s">
        <v>2035</v>
      </c>
      <c r="BL365" s="3" t="s">
        <v>3101</v>
      </c>
      <c r="BM365" s="3" t="s">
        <v>1868</v>
      </c>
      <c r="BN365" s="13" t="s">
        <v>3102</v>
      </c>
      <c r="BO365" s="3"/>
      <c r="BP365" s="3"/>
      <c r="BQ365" s="3"/>
      <c r="BR365" s="3"/>
      <c r="BS365" s="3"/>
      <c r="BT365" s="3"/>
      <c r="BU365" s="3"/>
      <c r="BV365" s="3"/>
    </row>
    <row r="366" spans="1:74" ht="378" x14ac:dyDescent="0.45">
      <c r="A366" s="2">
        <v>365</v>
      </c>
      <c r="B366" s="6" t="s">
        <v>1529</v>
      </c>
      <c r="C366" s="5" t="s">
        <v>6986</v>
      </c>
      <c r="D366" s="9" t="s">
        <v>11140</v>
      </c>
      <c r="E366" s="3" t="s">
        <v>1326</v>
      </c>
      <c r="F366" s="3" t="s">
        <v>4864</v>
      </c>
      <c r="G366" s="3" t="s">
        <v>1530</v>
      </c>
      <c r="H366" s="3"/>
      <c r="I366" s="3"/>
      <c r="J366" s="3" t="s">
        <v>11141</v>
      </c>
      <c r="K366" s="13" t="s">
        <v>7499</v>
      </c>
      <c r="L366" s="24" t="s">
        <v>9161</v>
      </c>
      <c r="M366" s="3"/>
      <c r="N366" s="3"/>
      <c r="O366" s="3"/>
      <c r="P366" s="9" t="s">
        <v>1241</v>
      </c>
      <c r="Q366" s="10" t="s">
        <v>8647</v>
      </c>
      <c r="R366" s="10" t="s">
        <v>8361</v>
      </c>
      <c r="S366" s="10" t="s">
        <v>8362</v>
      </c>
      <c r="T366" s="10" t="s">
        <v>8363</v>
      </c>
      <c r="U366" s="15" t="s">
        <v>8364</v>
      </c>
      <c r="V366" s="15" t="s">
        <v>8365</v>
      </c>
      <c r="W366" s="10" t="s">
        <v>8366</v>
      </c>
      <c r="X366" s="10" t="s">
        <v>8367</v>
      </c>
      <c r="Y366" s="10" t="s">
        <v>8368</v>
      </c>
      <c r="Z366" s="10" t="s">
        <v>8370</v>
      </c>
      <c r="AA366" s="10" t="s">
        <v>8371</v>
      </c>
      <c r="AB366" s="3"/>
      <c r="AC366" s="3"/>
      <c r="AD366" s="3"/>
      <c r="AE366" s="3"/>
      <c r="AF366" s="3"/>
      <c r="AG366" s="3"/>
      <c r="AH366" s="3"/>
      <c r="AI366" s="3"/>
      <c r="AJ366" s="3"/>
      <c r="AK366" s="3"/>
      <c r="AL366" s="3"/>
      <c r="AM366" s="3"/>
      <c r="AN366" s="3"/>
      <c r="AO366" s="3"/>
      <c r="AP366" s="3"/>
      <c r="AQ366" s="3"/>
      <c r="AR366" s="3"/>
      <c r="AS366" s="3"/>
      <c r="AT366" s="3"/>
      <c r="AU366" s="3" t="s">
        <v>1504</v>
      </c>
      <c r="AV366" s="3"/>
      <c r="AW366" s="3"/>
      <c r="AX366" s="3"/>
      <c r="AY366" s="3"/>
      <c r="AZ366" s="3"/>
      <c r="BA366" s="3"/>
      <c r="BB366" s="3"/>
      <c r="BC366" s="3"/>
      <c r="BD366" s="3"/>
      <c r="BE366" s="3"/>
      <c r="BF366" s="9" t="s">
        <v>1505</v>
      </c>
      <c r="BG366" s="3" t="s">
        <v>2787</v>
      </c>
      <c r="BH366" s="13" t="s">
        <v>3103</v>
      </c>
      <c r="BI366" s="3" t="s">
        <v>1983</v>
      </c>
      <c r="BJ366" s="13" t="s">
        <v>3104</v>
      </c>
      <c r="BK366" s="3" t="s">
        <v>2035</v>
      </c>
      <c r="BL366" s="13" t="s">
        <v>3105</v>
      </c>
      <c r="BM366" s="3" t="s">
        <v>3055</v>
      </c>
      <c r="BN366" s="13" t="s">
        <v>3106</v>
      </c>
      <c r="BO366" s="3"/>
      <c r="BP366" s="3"/>
      <c r="BQ366" s="3"/>
      <c r="BR366" s="3"/>
      <c r="BS366" s="3"/>
      <c r="BT366" s="3"/>
      <c r="BU366" s="3"/>
      <c r="BV366" s="3"/>
    </row>
    <row r="367" spans="1:74" ht="198" x14ac:dyDescent="0.45">
      <c r="A367" s="2">
        <v>366</v>
      </c>
      <c r="B367" s="6" t="s">
        <v>253</v>
      </c>
      <c r="C367" s="5" t="s">
        <v>6986</v>
      </c>
      <c r="D367" s="9" t="s">
        <v>11140</v>
      </c>
      <c r="E367" s="3" t="s">
        <v>253</v>
      </c>
      <c r="F367" s="3"/>
      <c r="G367" s="3"/>
      <c r="H367" s="3"/>
      <c r="I367" s="3"/>
      <c r="J367" s="3" t="s">
        <v>11141</v>
      </c>
      <c r="K367" s="13" t="s">
        <v>7836</v>
      </c>
      <c r="L367" s="24" t="s">
        <v>9162</v>
      </c>
      <c r="M367" s="3"/>
      <c r="N367" s="3"/>
      <c r="O367" s="3"/>
      <c r="P367" s="9" t="s">
        <v>1241</v>
      </c>
      <c r="Q367" s="10" t="s">
        <v>8266</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1504</v>
      </c>
      <c r="AV367" s="3"/>
      <c r="AW367" s="3"/>
      <c r="AX367" s="3"/>
      <c r="AY367" s="3"/>
      <c r="AZ367" s="3"/>
      <c r="BA367" s="3"/>
      <c r="BB367" s="3"/>
      <c r="BC367" s="3"/>
      <c r="BD367" s="3"/>
      <c r="BE367" s="3"/>
      <c r="BF367" s="9" t="s">
        <v>1505</v>
      </c>
      <c r="BG367" s="3" t="s">
        <v>2576</v>
      </c>
      <c r="BH367" s="3" t="s">
        <v>1980</v>
      </c>
      <c r="BI367" s="3" t="s">
        <v>2429</v>
      </c>
      <c r="BJ367" s="13" t="s">
        <v>7837</v>
      </c>
      <c r="BK367" s="3" t="s">
        <v>1866</v>
      </c>
      <c r="BL367" s="13" t="s">
        <v>3107</v>
      </c>
      <c r="BM367" s="3" t="s">
        <v>1868</v>
      </c>
      <c r="BN367" s="13" t="s">
        <v>7838</v>
      </c>
      <c r="BO367" s="3"/>
      <c r="BP367" s="3"/>
      <c r="BQ367" s="3"/>
      <c r="BR367" s="3"/>
      <c r="BS367" s="3"/>
      <c r="BT367" s="3"/>
      <c r="BU367" s="3"/>
      <c r="BV367" s="3"/>
    </row>
    <row r="368" spans="1:74" ht="198" x14ac:dyDescent="0.45">
      <c r="A368" s="2">
        <v>367</v>
      </c>
      <c r="B368" s="6" t="s">
        <v>254</v>
      </c>
      <c r="C368" s="5" t="s">
        <v>6986</v>
      </c>
      <c r="D368" s="9" t="s">
        <v>11140</v>
      </c>
      <c r="E368" s="3" t="s">
        <v>1507</v>
      </c>
      <c r="F368" s="3" t="s">
        <v>1508</v>
      </c>
      <c r="G368" s="3"/>
      <c r="H368" s="3"/>
      <c r="I368" s="3"/>
      <c r="J368" s="3" t="s">
        <v>11141</v>
      </c>
      <c r="K368" s="13" t="s">
        <v>7839</v>
      </c>
      <c r="L368" s="24" t="s">
        <v>9163</v>
      </c>
      <c r="M368" s="3"/>
      <c r="N368" s="3"/>
      <c r="O368" s="3"/>
      <c r="P368" s="9" t="s">
        <v>1241</v>
      </c>
      <c r="Q368" s="12" t="s">
        <v>9164</v>
      </c>
      <c r="R368" s="15" t="s">
        <v>9165</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1504</v>
      </c>
      <c r="AV368" s="3"/>
      <c r="AW368" s="3"/>
      <c r="AX368" s="3"/>
      <c r="AY368" s="3"/>
      <c r="AZ368" s="3"/>
      <c r="BA368" s="3"/>
      <c r="BB368" s="3"/>
      <c r="BC368" s="3"/>
      <c r="BD368" s="3"/>
      <c r="BE368" s="3"/>
      <c r="BF368" s="9" t="s">
        <v>1505</v>
      </c>
      <c r="BG368" s="3" t="s">
        <v>2429</v>
      </c>
      <c r="BH368" s="3" t="s">
        <v>3108</v>
      </c>
      <c r="BI368" s="3" t="s">
        <v>2787</v>
      </c>
      <c r="BJ368" s="3" t="s">
        <v>3109</v>
      </c>
      <c r="BK368" s="3" t="s">
        <v>2623</v>
      </c>
      <c r="BL368" s="13" t="s">
        <v>7840</v>
      </c>
      <c r="BM368" s="3" t="s">
        <v>2526</v>
      </c>
      <c r="BN368" s="3" t="s">
        <v>3110</v>
      </c>
      <c r="BO368" s="3" t="s">
        <v>1868</v>
      </c>
      <c r="BP368" s="13" t="s">
        <v>3111</v>
      </c>
      <c r="BQ368" s="3"/>
      <c r="BR368" s="3"/>
      <c r="BS368" s="3"/>
      <c r="BT368" s="3"/>
      <c r="BU368" s="3"/>
      <c r="BV368" s="3"/>
    </row>
    <row r="369" spans="1:74" ht="234" x14ac:dyDescent="0.45">
      <c r="A369" s="2">
        <v>368</v>
      </c>
      <c r="B369" s="6" t="s">
        <v>1531</v>
      </c>
      <c r="C369" s="5" t="s">
        <v>6986</v>
      </c>
      <c r="D369" s="9" t="s">
        <v>11140</v>
      </c>
      <c r="E369" s="3" t="s">
        <v>1670</v>
      </c>
      <c r="F369" s="3" t="s">
        <v>1527</v>
      </c>
      <c r="G369" s="3"/>
      <c r="H369" s="3"/>
      <c r="I369" s="3"/>
      <c r="J369" s="3" t="s">
        <v>11141</v>
      </c>
      <c r="K369" s="13" t="s">
        <v>7841</v>
      </c>
      <c r="L369" s="10" t="s">
        <v>9166</v>
      </c>
      <c r="M369" s="3"/>
      <c r="N369" s="3"/>
      <c r="O369" s="3"/>
      <c r="P369" s="9" t="s">
        <v>1241</v>
      </c>
      <c r="Q369" s="10" t="s">
        <v>9073</v>
      </c>
      <c r="R369" s="10" t="s">
        <v>8910</v>
      </c>
      <c r="S369" s="10" t="s">
        <v>8912</v>
      </c>
      <c r="T369" s="10" t="s">
        <v>8913</v>
      </c>
      <c r="U369" s="10" t="s">
        <v>8914</v>
      </c>
      <c r="V369" s="10" t="s">
        <v>8915</v>
      </c>
      <c r="W369" s="10" t="s">
        <v>8916</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1504</v>
      </c>
      <c r="AV369" s="3"/>
      <c r="AW369" s="3"/>
      <c r="AX369" s="3"/>
      <c r="AY369" s="3"/>
      <c r="AZ369" s="3"/>
      <c r="BA369" s="3"/>
      <c r="BB369" s="3"/>
      <c r="BC369" s="3"/>
      <c r="BD369" s="3"/>
      <c r="BE369" s="3"/>
      <c r="BF369" s="9" t="s">
        <v>1505</v>
      </c>
      <c r="BG369" s="3" t="s">
        <v>2787</v>
      </c>
      <c r="BH369" s="13" t="s">
        <v>3112</v>
      </c>
      <c r="BI369" s="3" t="s">
        <v>1983</v>
      </c>
      <c r="BJ369" s="13" t="s">
        <v>3113</v>
      </c>
      <c r="BK369" s="3" t="s">
        <v>1866</v>
      </c>
      <c r="BL369" s="13" t="s">
        <v>3114</v>
      </c>
      <c r="BM369" s="3" t="s">
        <v>1868</v>
      </c>
      <c r="BN369" s="13" t="s">
        <v>3115</v>
      </c>
      <c r="BO369" s="3"/>
      <c r="BP369" s="3"/>
      <c r="BQ369" s="3"/>
      <c r="BR369" s="3"/>
      <c r="BS369" s="3"/>
      <c r="BT369" s="3"/>
      <c r="BU369" s="3"/>
      <c r="BV369" s="3"/>
    </row>
    <row r="370" spans="1:74" ht="342" x14ac:dyDescent="0.45">
      <c r="A370" s="2">
        <v>369</v>
      </c>
      <c r="B370" s="6" t="s">
        <v>255</v>
      </c>
      <c r="C370" s="5" t="s">
        <v>6986</v>
      </c>
      <c r="D370" s="9" t="s">
        <v>11140</v>
      </c>
      <c r="E370" s="3" t="s">
        <v>1509</v>
      </c>
      <c r="F370" s="3" t="s">
        <v>1510</v>
      </c>
      <c r="G370" s="3"/>
      <c r="H370" s="3"/>
      <c r="I370" s="3"/>
      <c r="J370" s="3" t="s">
        <v>11141</v>
      </c>
      <c r="K370" s="13" t="s">
        <v>7842</v>
      </c>
      <c r="L370" s="12" t="s">
        <v>9167</v>
      </c>
      <c r="M370" s="3"/>
      <c r="N370" s="3"/>
      <c r="O370" s="3"/>
      <c r="P370" s="9" t="s">
        <v>1241</v>
      </c>
      <c r="Q370" s="15" t="s">
        <v>9168</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1504</v>
      </c>
      <c r="AV370" s="3"/>
      <c r="AW370" s="3"/>
      <c r="AX370" s="3"/>
      <c r="AY370" s="3"/>
      <c r="AZ370" s="3"/>
      <c r="BA370" s="3"/>
      <c r="BB370" s="3"/>
      <c r="BC370" s="3"/>
      <c r="BD370" s="3"/>
      <c r="BE370" s="3"/>
      <c r="BF370" s="9" t="s">
        <v>1505</v>
      </c>
      <c r="BG370" s="3" t="s">
        <v>2429</v>
      </c>
      <c r="BH370" s="3" t="s">
        <v>7843</v>
      </c>
      <c r="BI370" s="3" t="s">
        <v>2168</v>
      </c>
      <c r="BJ370" s="3" t="s">
        <v>7844</v>
      </c>
      <c r="BK370" s="3" t="s">
        <v>1868</v>
      </c>
      <c r="BL370" s="13" t="s">
        <v>7845</v>
      </c>
      <c r="BM370" s="3"/>
      <c r="BN370" s="3"/>
      <c r="BO370" s="3"/>
      <c r="BP370" s="3"/>
      <c r="BQ370" s="3"/>
      <c r="BR370" s="3"/>
      <c r="BS370" s="3"/>
      <c r="BT370" s="3"/>
      <c r="BU370" s="3"/>
      <c r="BV370" s="3"/>
    </row>
    <row r="371" spans="1:74" ht="234" x14ac:dyDescent="0.45">
      <c r="A371" s="2">
        <v>370</v>
      </c>
      <c r="B371" s="6" t="s">
        <v>1532</v>
      </c>
      <c r="C371" s="5" t="s">
        <v>6986</v>
      </c>
      <c r="D371" s="9" t="s">
        <v>11140</v>
      </c>
      <c r="E371" s="3" t="s">
        <v>256</v>
      </c>
      <c r="F371" s="3"/>
      <c r="G371" s="3"/>
      <c r="H371" s="3"/>
      <c r="I371" s="3"/>
      <c r="J371" s="3" t="s">
        <v>11141</v>
      </c>
      <c r="K371" s="13" t="s">
        <v>7846</v>
      </c>
      <c r="L371" s="10" t="s">
        <v>9169</v>
      </c>
      <c r="M371" s="3"/>
      <c r="N371" s="3"/>
      <c r="O371" s="3"/>
      <c r="P371" s="9" t="s">
        <v>1241</v>
      </c>
      <c r="Q371" s="10" t="s">
        <v>8960</v>
      </c>
      <c r="R371" s="10" t="s">
        <v>9170</v>
      </c>
      <c r="S371" s="10" t="s">
        <v>8962</v>
      </c>
      <c r="T371" s="10" t="s">
        <v>8963</v>
      </c>
      <c r="U371" s="10" t="s">
        <v>8964</v>
      </c>
      <c r="V371" s="10" t="s">
        <v>8965</v>
      </c>
      <c r="W371" s="10" t="s">
        <v>8966</v>
      </c>
      <c r="X371" s="10" t="s">
        <v>8967</v>
      </c>
      <c r="Y371" s="15" t="s">
        <v>9171</v>
      </c>
      <c r="Z371" s="3"/>
      <c r="AA371" s="3"/>
      <c r="AB371" s="3"/>
      <c r="AC371" s="3"/>
      <c r="AD371" s="3"/>
      <c r="AE371" s="3"/>
      <c r="AF371" s="3"/>
      <c r="AG371" s="3"/>
      <c r="AH371" s="3"/>
      <c r="AI371" s="3"/>
      <c r="AJ371" s="3"/>
      <c r="AK371" s="3"/>
      <c r="AL371" s="3"/>
      <c r="AM371" s="3"/>
      <c r="AN371" s="3"/>
      <c r="AO371" s="3"/>
      <c r="AP371" s="3"/>
      <c r="AQ371" s="3"/>
      <c r="AR371" s="3"/>
      <c r="AS371" s="3"/>
      <c r="AT371" s="3"/>
      <c r="AU371" s="3" t="s">
        <v>1504</v>
      </c>
      <c r="AV371" s="3"/>
      <c r="AW371" s="3"/>
      <c r="AX371" s="3"/>
      <c r="AY371" s="3"/>
      <c r="AZ371" s="3"/>
      <c r="BA371" s="3"/>
      <c r="BB371" s="3"/>
      <c r="BC371" s="3"/>
      <c r="BD371" s="3"/>
      <c r="BE371" s="3"/>
      <c r="BF371" s="9" t="s">
        <v>1505</v>
      </c>
      <c r="BG371" s="3" t="s">
        <v>2576</v>
      </c>
      <c r="BH371" s="3" t="s">
        <v>3116</v>
      </c>
      <c r="BI371" s="3" t="s">
        <v>2787</v>
      </c>
      <c r="BJ371" s="13" t="s">
        <v>3117</v>
      </c>
      <c r="BK371" s="3" t="s">
        <v>2035</v>
      </c>
      <c r="BL371" s="3" t="s">
        <v>3118</v>
      </c>
      <c r="BM371" s="3" t="s">
        <v>1866</v>
      </c>
      <c r="BN371" s="13" t="s">
        <v>3119</v>
      </c>
      <c r="BO371" s="3" t="s">
        <v>1862</v>
      </c>
      <c r="BP371" s="13" t="s">
        <v>3120</v>
      </c>
      <c r="BQ371" s="3"/>
      <c r="BR371" s="3"/>
      <c r="BS371" s="3"/>
      <c r="BT371" s="3"/>
      <c r="BU371" s="3"/>
      <c r="BV371" s="3"/>
    </row>
    <row r="372" spans="1:74" ht="306" x14ac:dyDescent="0.45">
      <c r="A372" s="2">
        <v>371</v>
      </c>
      <c r="B372" s="6" t="s">
        <v>1607</v>
      </c>
      <c r="C372" s="5" t="s">
        <v>6986</v>
      </c>
      <c r="D372" s="9" t="s">
        <v>11140</v>
      </c>
      <c r="E372" s="3" t="s">
        <v>1511</v>
      </c>
      <c r="F372" s="3" t="s">
        <v>1512</v>
      </c>
      <c r="G372" s="3"/>
      <c r="H372" s="3"/>
      <c r="I372" s="3"/>
      <c r="J372" s="3" t="s">
        <v>11141</v>
      </c>
      <c r="K372" s="13" t="s">
        <v>7847</v>
      </c>
      <c r="L372" s="12" t="s">
        <v>9172</v>
      </c>
      <c r="M372" s="3"/>
      <c r="N372" s="3"/>
      <c r="O372" s="3"/>
      <c r="P372" s="9"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1504</v>
      </c>
      <c r="AV372" s="3"/>
      <c r="AW372" s="3"/>
      <c r="AX372" s="3"/>
      <c r="AY372" s="3"/>
      <c r="AZ372" s="3"/>
      <c r="BA372" s="3"/>
      <c r="BB372" s="3"/>
      <c r="BC372" s="3"/>
      <c r="BD372" s="3"/>
      <c r="BE372" s="3"/>
      <c r="BF372" s="9" t="s">
        <v>1505</v>
      </c>
      <c r="BG372" s="3" t="s">
        <v>2787</v>
      </c>
      <c r="BH372" s="13" t="s">
        <v>3121</v>
      </c>
      <c r="BI372" s="3" t="s">
        <v>2052</v>
      </c>
      <c r="BJ372" s="3" t="s">
        <v>3122</v>
      </c>
      <c r="BK372" s="3" t="s">
        <v>2035</v>
      </c>
      <c r="BL372" s="13" t="s">
        <v>3123</v>
      </c>
      <c r="BM372" s="3" t="s">
        <v>3055</v>
      </c>
      <c r="BN372" s="13" t="s">
        <v>3124</v>
      </c>
      <c r="BO372" s="3"/>
      <c r="BP372" s="3"/>
      <c r="BQ372" s="3"/>
      <c r="BR372" s="3"/>
      <c r="BS372" s="3"/>
      <c r="BT372" s="3"/>
      <c r="BU372" s="3"/>
      <c r="BV372" s="3"/>
    </row>
    <row r="373" spans="1:74" ht="216" x14ac:dyDescent="0.45">
      <c r="A373" s="2">
        <v>372</v>
      </c>
      <c r="B373" s="6" t="s">
        <v>257</v>
      </c>
      <c r="C373" s="5" t="s">
        <v>6986</v>
      </c>
      <c r="D373" s="9" t="s">
        <v>11140</v>
      </c>
      <c r="E373" s="5" t="s">
        <v>257</v>
      </c>
      <c r="F373" s="3"/>
      <c r="G373" s="3"/>
      <c r="H373" s="3"/>
      <c r="I373" s="3"/>
      <c r="J373" s="3" t="s">
        <v>11141</v>
      </c>
      <c r="K373" s="13" t="s">
        <v>7848</v>
      </c>
      <c r="L373" s="12" t="s">
        <v>9173</v>
      </c>
      <c r="M373" s="3"/>
      <c r="N373" s="3"/>
      <c r="O373" s="3"/>
      <c r="P373" s="9" t="s">
        <v>1241</v>
      </c>
      <c r="Q373" s="15" t="s">
        <v>9174</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1504</v>
      </c>
      <c r="AV373" s="3"/>
      <c r="AW373" s="3"/>
      <c r="AX373" s="3"/>
      <c r="AY373" s="3"/>
      <c r="AZ373" s="3"/>
      <c r="BA373" s="3"/>
      <c r="BB373" s="3"/>
      <c r="BC373" s="3"/>
      <c r="BD373" s="3"/>
      <c r="BE373" s="3"/>
      <c r="BF373" s="9" t="s">
        <v>1505</v>
      </c>
      <c r="BG373" s="3" t="s">
        <v>2787</v>
      </c>
      <c r="BH373" s="13" t="s">
        <v>7849</v>
      </c>
      <c r="BI373" s="3" t="s">
        <v>2035</v>
      </c>
      <c r="BJ373" s="3" t="s">
        <v>3125</v>
      </c>
      <c r="BK373" s="3" t="s">
        <v>3126</v>
      </c>
      <c r="BL373" s="13" t="s">
        <v>3127</v>
      </c>
      <c r="BM373" s="3"/>
      <c r="BN373" s="3"/>
      <c r="BO373" s="3"/>
      <c r="BP373" s="3"/>
      <c r="BQ373" s="3"/>
      <c r="BR373" s="3"/>
      <c r="BS373" s="3"/>
      <c r="BT373" s="3"/>
      <c r="BU373" s="3"/>
      <c r="BV373" s="3"/>
    </row>
    <row r="374" spans="1:74" ht="180" x14ac:dyDescent="0.45">
      <c r="A374" s="2">
        <v>373</v>
      </c>
      <c r="B374" s="6" t="s">
        <v>258</v>
      </c>
      <c r="C374" s="5" t="s">
        <v>6986</v>
      </c>
      <c r="D374" s="9" t="s">
        <v>11140</v>
      </c>
      <c r="E374" s="3" t="s">
        <v>1328</v>
      </c>
      <c r="F374" s="3" t="s">
        <v>1513</v>
      </c>
      <c r="G374" s="3"/>
      <c r="H374" s="3"/>
      <c r="I374" s="3"/>
      <c r="J374" s="3" t="s">
        <v>11141</v>
      </c>
      <c r="K374" s="13" t="s">
        <v>7850</v>
      </c>
      <c r="L374" s="12" t="s">
        <v>9175</v>
      </c>
      <c r="M374" s="3"/>
      <c r="N374" s="3"/>
      <c r="O374" s="3"/>
      <c r="P374" s="9" t="s">
        <v>1241</v>
      </c>
      <c r="Q374" s="12" t="s">
        <v>9176</v>
      </c>
      <c r="R374" s="15" t="s">
        <v>9177</v>
      </c>
      <c r="S374" s="15" t="s">
        <v>9178</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1504</v>
      </c>
      <c r="AV374" s="3"/>
      <c r="AW374" s="3"/>
      <c r="AX374" s="3"/>
      <c r="AY374" s="3"/>
      <c r="AZ374" s="3"/>
      <c r="BA374" s="3"/>
      <c r="BB374" s="3"/>
      <c r="BC374" s="3"/>
      <c r="BD374" s="3"/>
      <c r="BE374" s="3"/>
      <c r="BF374" s="9" t="s">
        <v>1505</v>
      </c>
      <c r="BG374" s="3" t="s">
        <v>2787</v>
      </c>
      <c r="BH374" s="13" t="s">
        <v>3128</v>
      </c>
      <c r="BI374" s="3" t="s">
        <v>2153</v>
      </c>
      <c r="BJ374" s="13" t="s">
        <v>3129</v>
      </c>
      <c r="BK374" s="3" t="s">
        <v>2035</v>
      </c>
      <c r="BL374" s="13" t="s">
        <v>3130</v>
      </c>
      <c r="BM374" s="3" t="s">
        <v>3055</v>
      </c>
      <c r="BN374" s="13" t="s">
        <v>3131</v>
      </c>
      <c r="BO374" s="3"/>
      <c r="BP374" s="3"/>
      <c r="BQ374" s="3"/>
      <c r="BR374" s="3"/>
      <c r="BS374" s="3"/>
      <c r="BT374" s="3"/>
      <c r="BU374" s="3"/>
      <c r="BV374" s="3"/>
    </row>
    <row r="375" spans="1:74" ht="234" x14ac:dyDescent="0.45">
      <c r="A375" s="2">
        <v>374</v>
      </c>
      <c r="B375" s="6" t="s">
        <v>259</v>
      </c>
      <c r="C375" s="5" t="s">
        <v>6986</v>
      </c>
      <c r="D375" s="9" t="s">
        <v>11140</v>
      </c>
      <c r="E375" s="3" t="s">
        <v>259</v>
      </c>
      <c r="F375" s="3"/>
      <c r="G375" s="3"/>
      <c r="H375" s="3"/>
      <c r="I375" s="3"/>
      <c r="J375" s="3" t="s">
        <v>11141</v>
      </c>
      <c r="K375" s="13" t="s">
        <v>7851</v>
      </c>
      <c r="L375" s="12" t="s">
        <v>9179</v>
      </c>
      <c r="M375" s="3"/>
      <c r="N375" s="3"/>
      <c r="O375" s="3"/>
      <c r="P375" s="9"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1504</v>
      </c>
      <c r="AV375" s="3"/>
      <c r="AW375" s="3"/>
      <c r="AX375" s="3"/>
      <c r="AY375" s="3"/>
      <c r="AZ375" s="3"/>
      <c r="BA375" s="3"/>
      <c r="BB375" s="3"/>
      <c r="BC375" s="3"/>
      <c r="BD375" s="3"/>
      <c r="BE375" s="3"/>
      <c r="BF375" s="9" t="s">
        <v>1505</v>
      </c>
      <c r="BG375" s="3" t="s">
        <v>2035</v>
      </c>
      <c r="BH375" s="13" t="s">
        <v>7852</v>
      </c>
      <c r="BI375" s="3" t="s">
        <v>1872</v>
      </c>
      <c r="BJ375" s="13" t="s">
        <v>3132</v>
      </c>
      <c r="BK375" s="3" t="s">
        <v>3055</v>
      </c>
      <c r="BL375" s="13" t="s">
        <v>3133</v>
      </c>
      <c r="BM375" s="3"/>
      <c r="BN375" s="3"/>
      <c r="BO375" s="3"/>
      <c r="BP375" s="3"/>
      <c r="BQ375" s="3"/>
      <c r="BR375" s="3"/>
      <c r="BS375" s="3"/>
      <c r="BT375" s="3"/>
      <c r="BU375" s="3"/>
      <c r="BV375" s="3"/>
    </row>
    <row r="376" spans="1:74" ht="342" x14ac:dyDescent="0.45">
      <c r="A376" s="2">
        <v>375</v>
      </c>
      <c r="B376" s="6" t="s">
        <v>1533</v>
      </c>
      <c r="C376" s="5" t="s">
        <v>6986</v>
      </c>
      <c r="D376" s="9" t="s">
        <v>11140</v>
      </c>
      <c r="E376" s="3" t="s">
        <v>1534</v>
      </c>
      <c r="F376" s="3" t="s">
        <v>10205</v>
      </c>
      <c r="G376" s="3" t="s">
        <v>1527</v>
      </c>
      <c r="H376" s="3"/>
      <c r="I376" s="3"/>
      <c r="J376" s="3" t="s">
        <v>11141</v>
      </c>
      <c r="K376" s="13" t="s">
        <v>7853</v>
      </c>
      <c r="L376" s="10" t="s">
        <v>9180</v>
      </c>
      <c r="M376" s="3"/>
      <c r="N376" s="3"/>
      <c r="O376" s="3"/>
      <c r="P376" s="9" t="s">
        <v>1241</v>
      </c>
      <c r="Q376" s="10" t="s">
        <v>9181</v>
      </c>
      <c r="R376" s="10" t="s">
        <v>8431</v>
      </c>
      <c r="S376" s="20" t="s">
        <v>8432</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1504</v>
      </c>
      <c r="AV376" s="3"/>
      <c r="AW376" s="3"/>
      <c r="AX376" s="3"/>
      <c r="AY376" s="3"/>
      <c r="AZ376" s="3"/>
      <c r="BA376" s="3"/>
      <c r="BB376" s="3"/>
      <c r="BC376" s="3"/>
      <c r="BD376" s="3"/>
      <c r="BE376" s="3"/>
      <c r="BF376" s="9" t="s">
        <v>1505</v>
      </c>
      <c r="BG376" s="3" t="s">
        <v>2787</v>
      </c>
      <c r="BH376" s="13" t="s">
        <v>7854</v>
      </c>
      <c r="BI376" s="3" t="s">
        <v>2330</v>
      </c>
      <c r="BJ376" s="13" t="s">
        <v>7855</v>
      </c>
      <c r="BK376" s="3" t="s">
        <v>3055</v>
      </c>
      <c r="BL376" s="13" t="s">
        <v>3134</v>
      </c>
      <c r="BM376" s="3"/>
      <c r="BN376" s="3"/>
      <c r="BO376" s="3"/>
      <c r="BP376" s="3"/>
      <c r="BQ376" s="3"/>
      <c r="BR376" s="3"/>
      <c r="BS376" s="3"/>
      <c r="BT376" s="3"/>
      <c r="BU376" s="3"/>
      <c r="BV376" s="3"/>
    </row>
    <row r="377" spans="1:74" ht="144" x14ac:dyDescent="0.45">
      <c r="A377" s="2">
        <v>376</v>
      </c>
      <c r="B377" s="6" t="s">
        <v>1608</v>
      </c>
      <c r="C377" s="5" t="s">
        <v>6986</v>
      </c>
      <c r="D377" s="9" t="s">
        <v>11140</v>
      </c>
      <c r="E377" s="5" t="s">
        <v>10271</v>
      </c>
      <c r="F377" s="3" t="s">
        <v>1609</v>
      </c>
      <c r="G377" s="3"/>
      <c r="H377" s="3"/>
      <c r="I377" s="3"/>
      <c r="J377" s="3" t="s">
        <v>11141</v>
      </c>
      <c r="K377" s="13"/>
      <c r="L377" s="13" t="s">
        <v>9182</v>
      </c>
      <c r="M377" s="3"/>
      <c r="N377" s="3"/>
      <c r="O377" s="3"/>
      <c r="P377" s="9"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1504</v>
      </c>
      <c r="AV377" s="3"/>
      <c r="AW377" s="3"/>
      <c r="AX377" s="3"/>
      <c r="AY377" s="3"/>
      <c r="AZ377" s="3"/>
      <c r="BA377" s="3"/>
      <c r="BB377" s="3"/>
      <c r="BC377" s="3"/>
      <c r="BD377" s="3"/>
      <c r="BE377" s="3"/>
      <c r="BF377" s="9" t="s">
        <v>1505</v>
      </c>
      <c r="BG377" s="3" t="s">
        <v>2787</v>
      </c>
      <c r="BH377" s="13" t="s">
        <v>3135</v>
      </c>
      <c r="BI377" s="3" t="s">
        <v>2526</v>
      </c>
      <c r="BJ377" s="13" t="s">
        <v>3136</v>
      </c>
      <c r="BK377" s="3" t="s">
        <v>1868</v>
      </c>
      <c r="BL377" s="13" t="s">
        <v>3137</v>
      </c>
      <c r="BM377" s="3"/>
      <c r="BN377" s="3"/>
      <c r="BO377" s="3"/>
      <c r="BP377" s="3"/>
      <c r="BQ377" s="3"/>
      <c r="BR377" s="3"/>
      <c r="BS377" s="3"/>
      <c r="BT377" s="3"/>
      <c r="BU377" s="3"/>
      <c r="BV377" s="3"/>
    </row>
    <row r="378" spans="1:74" ht="198" x14ac:dyDescent="0.45">
      <c r="A378" s="2">
        <v>377</v>
      </c>
      <c r="B378" s="6" t="s">
        <v>1610</v>
      </c>
      <c r="C378" s="5" t="s">
        <v>6986</v>
      </c>
      <c r="D378" s="9" t="s">
        <v>11140</v>
      </c>
      <c r="E378" s="5" t="s">
        <v>10272</v>
      </c>
      <c r="F378" s="3" t="s">
        <v>1519</v>
      </c>
      <c r="G378" s="3"/>
      <c r="H378" s="3"/>
      <c r="I378" s="3"/>
      <c r="J378" s="3" t="s">
        <v>11141</v>
      </c>
      <c r="K378" s="13" t="s">
        <v>7856</v>
      </c>
      <c r="L378" s="12" t="s">
        <v>9183</v>
      </c>
      <c r="M378" s="3"/>
      <c r="N378" s="3"/>
      <c r="O378" s="3"/>
      <c r="P378" s="9" t="s">
        <v>1241</v>
      </c>
      <c r="Q378" s="12" t="s">
        <v>9184</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1504</v>
      </c>
      <c r="AV378" s="3"/>
      <c r="AW378" s="3"/>
      <c r="AX378" s="3"/>
      <c r="AY378" s="3"/>
      <c r="AZ378" s="3"/>
      <c r="BA378" s="3"/>
      <c r="BB378" s="3"/>
      <c r="BC378" s="3"/>
      <c r="BD378" s="3"/>
      <c r="BE378" s="3"/>
      <c r="BF378" s="9" t="s">
        <v>1505</v>
      </c>
      <c r="BG378" s="3" t="s">
        <v>2787</v>
      </c>
      <c r="BH378" s="13" t="s">
        <v>7857</v>
      </c>
      <c r="BI378" s="3" t="s">
        <v>1983</v>
      </c>
      <c r="BJ378" s="13" t="s">
        <v>3138</v>
      </c>
      <c r="BK378" s="3" t="s">
        <v>2035</v>
      </c>
      <c r="BL378" s="13" t="s">
        <v>3139</v>
      </c>
      <c r="BM378" s="3" t="s">
        <v>3055</v>
      </c>
      <c r="BN378" s="13" t="s">
        <v>3140</v>
      </c>
      <c r="BO378" s="3" t="s">
        <v>1868</v>
      </c>
      <c r="BP378" s="13" t="s">
        <v>3141</v>
      </c>
      <c r="BQ378" s="3"/>
      <c r="BR378" s="3"/>
      <c r="BS378" s="3"/>
      <c r="BT378" s="3"/>
      <c r="BU378" s="3"/>
      <c r="BV378" s="3"/>
    </row>
    <row r="379" spans="1:74" ht="198" x14ac:dyDescent="0.45">
      <c r="A379" s="2">
        <v>378</v>
      </c>
      <c r="B379" s="6" t="s">
        <v>1611</v>
      </c>
      <c r="C379" s="5" t="s">
        <v>6986</v>
      </c>
      <c r="D379" s="9" t="s">
        <v>11140</v>
      </c>
      <c r="E379" s="5" t="s">
        <v>10273</v>
      </c>
      <c r="F379" s="3" t="s">
        <v>10274</v>
      </c>
      <c r="G379" s="3" t="s">
        <v>1543</v>
      </c>
      <c r="H379" s="3"/>
      <c r="I379" s="3"/>
      <c r="J379" s="3" t="s">
        <v>11141</v>
      </c>
      <c r="K379" s="13" t="s">
        <v>7858</v>
      </c>
      <c r="L379" s="12" t="s">
        <v>9185</v>
      </c>
      <c r="M379" s="3"/>
      <c r="N379" s="3"/>
      <c r="O379" s="3"/>
      <c r="P379" s="9" t="s">
        <v>1241</v>
      </c>
      <c r="Q379" s="12" t="s">
        <v>9186</v>
      </c>
      <c r="R379" s="12" t="s">
        <v>9187</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1504</v>
      </c>
      <c r="AV379" s="3"/>
      <c r="AW379" s="3"/>
      <c r="AX379" s="3"/>
      <c r="AY379" s="3"/>
      <c r="AZ379" s="3"/>
      <c r="BA379" s="3"/>
      <c r="BB379" s="3"/>
      <c r="BC379" s="3"/>
      <c r="BD379" s="3"/>
      <c r="BE379" s="3"/>
      <c r="BF379" s="9" t="s">
        <v>1505</v>
      </c>
      <c r="BG379" s="3" t="s">
        <v>2787</v>
      </c>
      <c r="BH379" s="13" t="s">
        <v>7859</v>
      </c>
      <c r="BI379" s="3" t="s">
        <v>1983</v>
      </c>
      <c r="BJ379" s="13" t="s">
        <v>3142</v>
      </c>
      <c r="BK379" s="3" t="s">
        <v>1868</v>
      </c>
      <c r="BL379" s="13" t="s">
        <v>3143</v>
      </c>
      <c r="BM379" s="3"/>
      <c r="BN379" s="3"/>
      <c r="BO379" s="3"/>
      <c r="BP379" s="3"/>
      <c r="BQ379" s="3"/>
      <c r="BR379" s="3"/>
      <c r="BS379" s="3"/>
      <c r="BT379" s="3"/>
      <c r="BU379" s="3"/>
      <c r="BV379" s="3"/>
    </row>
    <row r="380" spans="1:74" ht="234" x14ac:dyDescent="0.45">
      <c r="A380" s="2">
        <v>379</v>
      </c>
      <c r="B380" s="6" t="s">
        <v>1535</v>
      </c>
      <c r="C380" s="5" t="s">
        <v>6987</v>
      </c>
      <c r="D380" s="9" t="s">
        <v>11140</v>
      </c>
      <c r="E380" s="3" t="s">
        <v>1536</v>
      </c>
      <c r="F380" s="3" t="s">
        <v>1537</v>
      </c>
      <c r="G380" s="3"/>
      <c r="H380" s="3"/>
      <c r="I380" s="3"/>
      <c r="J380" s="3" t="s">
        <v>11141</v>
      </c>
      <c r="K380" s="13" t="s">
        <v>7860</v>
      </c>
      <c r="L380" s="10" t="s">
        <v>9188</v>
      </c>
      <c r="M380" s="3"/>
      <c r="N380" s="3"/>
      <c r="O380" s="3"/>
      <c r="P380" s="9" t="s">
        <v>1241</v>
      </c>
      <c r="Q380" s="10" t="s">
        <v>9073</v>
      </c>
      <c r="R380" s="10" t="s">
        <v>8910</v>
      </c>
      <c r="S380" s="10" t="s">
        <v>8911</v>
      </c>
      <c r="T380" s="10" t="s">
        <v>8913</v>
      </c>
      <c r="U380" s="10" t="s">
        <v>8914</v>
      </c>
      <c r="V380" s="10" t="s">
        <v>8915</v>
      </c>
      <c r="W380" s="10" t="s">
        <v>8916</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1504</v>
      </c>
      <c r="AV380" s="3"/>
      <c r="AW380" s="3"/>
      <c r="AX380" s="3"/>
      <c r="AY380" s="3"/>
      <c r="AZ380" s="3"/>
      <c r="BA380" s="3"/>
      <c r="BB380" s="3"/>
      <c r="BC380" s="3"/>
      <c r="BD380" s="3"/>
      <c r="BE380" s="3"/>
      <c r="BF380" s="9" t="s">
        <v>1505</v>
      </c>
      <c r="BG380" s="3" t="s">
        <v>2787</v>
      </c>
      <c r="BH380" s="13" t="s">
        <v>3144</v>
      </c>
      <c r="BI380" s="3" t="s">
        <v>2425</v>
      </c>
      <c r="BJ380" s="13" t="s">
        <v>3145</v>
      </c>
      <c r="BK380" s="3"/>
      <c r="BL380" s="3"/>
      <c r="BM380" s="3"/>
      <c r="BN380" s="3"/>
      <c r="BO380" s="3"/>
      <c r="BP380" s="3"/>
      <c r="BQ380" s="3"/>
      <c r="BR380" s="3"/>
      <c r="BS380" s="3"/>
      <c r="BT380" s="3"/>
      <c r="BU380" s="3"/>
      <c r="BV380" s="3"/>
    </row>
    <row r="381" spans="1:74" ht="288" x14ac:dyDescent="0.45">
      <c r="A381" s="2">
        <v>380</v>
      </c>
      <c r="B381" s="6" t="s">
        <v>260</v>
      </c>
      <c r="C381" s="5" t="s">
        <v>6987</v>
      </c>
      <c r="D381" s="9" t="s">
        <v>11140</v>
      </c>
      <c r="E381" s="3" t="s">
        <v>46</v>
      </c>
      <c r="F381" s="3" t="s">
        <v>10275</v>
      </c>
      <c r="G381" s="3" t="s">
        <v>1550</v>
      </c>
      <c r="H381" s="3"/>
      <c r="I381" s="3"/>
      <c r="J381" s="3" t="s">
        <v>11141</v>
      </c>
      <c r="K381" s="13" t="s">
        <v>7861</v>
      </c>
      <c r="L381" s="13" t="s">
        <v>9189</v>
      </c>
      <c r="M381" s="3"/>
      <c r="N381" s="3"/>
      <c r="O381" s="3"/>
      <c r="P381" s="9"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1504</v>
      </c>
      <c r="AV381" s="3"/>
      <c r="AW381" s="3"/>
      <c r="AX381" s="3"/>
      <c r="AY381" s="3"/>
      <c r="AZ381" s="3"/>
      <c r="BA381" s="3"/>
      <c r="BB381" s="3"/>
      <c r="BC381" s="3"/>
      <c r="BD381" s="3"/>
      <c r="BE381" s="3"/>
      <c r="BF381" s="9" t="s">
        <v>1505</v>
      </c>
      <c r="BG381" s="3" t="s">
        <v>2787</v>
      </c>
      <c r="BH381" s="13" t="s">
        <v>3146</v>
      </c>
      <c r="BI381" s="3" t="s">
        <v>2425</v>
      </c>
      <c r="BJ381" s="13" t="s">
        <v>7862</v>
      </c>
      <c r="BK381" s="3"/>
      <c r="BL381" s="3"/>
      <c r="BM381" s="3"/>
      <c r="BN381" s="3"/>
      <c r="BO381" s="3"/>
      <c r="BP381" s="3"/>
      <c r="BQ381" s="3"/>
      <c r="BR381" s="3"/>
      <c r="BS381" s="3"/>
      <c r="BT381" s="3"/>
      <c r="BU381" s="3"/>
      <c r="BV381" s="3"/>
    </row>
    <row r="382" spans="1:74" ht="216" x14ac:dyDescent="0.45">
      <c r="A382" s="2">
        <v>381</v>
      </c>
      <c r="B382" s="6" t="s">
        <v>1538</v>
      </c>
      <c r="C382" s="5" t="s">
        <v>6987</v>
      </c>
      <c r="D382" s="9" t="s">
        <v>11140</v>
      </c>
      <c r="E382" s="3" t="s">
        <v>10276</v>
      </c>
      <c r="F382" s="3" t="s">
        <v>1457</v>
      </c>
      <c r="G382" s="3"/>
      <c r="H382" s="3"/>
      <c r="I382" s="3"/>
      <c r="J382" s="3" t="s">
        <v>11141</v>
      </c>
      <c r="K382" s="13" t="s">
        <v>7863</v>
      </c>
      <c r="L382" s="13" t="s">
        <v>9190</v>
      </c>
      <c r="M382" s="3"/>
      <c r="N382" s="3"/>
      <c r="O382" s="3"/>
      <c r="P382" s="9" t="s">
        <v>1241</v>
      </c>
      <c r="Q382" s="10" t="s">
        <v>9191</v>
      </c>
      <c r="R382" s="10" t="s">
        <v>9112</v>
      </c>
      <c r="S382" s="15" t="s">
        <v>9124</v>
      </c>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3" t="s">
        <v>1504</v>
      </c>
      <c r="AV382" s="3"/>
      <c r="AW382" s="3"/>
      <c r="AX382" s="3"/>
      <c r="AY382" s="3"/>
      <c r="AZ382" s="3"/>
      <c r="BA382" s="3"/>
      <c r="BB382" s="3"/>
      <c r="BC382" s="3"/>
      <c r="BD382" s="3"/>
      <c r="BE382" s="3"/>
      <c r="BF382" s="9" t="s">
        <v>1505</v>
      </c>
      <c r="BG382" s="3" t="s">
        <v>2787</v>
      </c>
      <c r="BH382" s="13" t="s">
        <v>7864</v>
      </c>
      <c r="BI382" s="3" t="s">
        <v>2330</v>
      </c>
      <c r="BJ382" s="13" t="s">
        <v>3147</v>
      </c>
      <c r="BK382" s="3" t="s">
        <v>2021</v>
      </c>
      <c r="BL382" s="3" t="s">
        <v>3148</v>
      </c>
      <c r="BM382" s="3" t="s">
        <v>1868</v>
      </c>
      <c r="BN382" s="13" t="s">
        <v>3149</v>
      </c>
      <c r="BO382" s="3"/>
      <c r="BP382" s="3"/>
      <c r="BQ382" s="3"/>
      <c r="BR382" s="3"/>
      <c r="BS382" s="3"/>
      <c r="BT382" s="3"/>
      <c r="BU382" s="3"/>
      <c r="BV382" s="3"/>
    </row>
    <row r="383" spans="1:74" ht="270" x14ac:dyDescent="0.45">
      <c r="A383" s="2">
        <v>382</v>
      </c>
      <c r="B383" s="6" t="s">
        <v>261</v>
      </c>
      <c r="C383" s="5" t="s">
        <v>6987</v>
      </c>
      <c r="D383" s="9" t="s">
        <v>11140</v>
      </c>
      <c r="E383" s="3" t="s">
        <v>1347</v>
      </c>
      <c r="F383" s="3" t="s">
        <v>1514</v>
      </c>
      <c r="G383" s="3"/>
      <c r="H383" s="3"/>
      <c r="I383" s="3"/>
      <c r="J383" s="3" t="s">
        <v>11141</v>
      </c>
      <c r="K383" s="13" t="s">
        <v>7865</v>
      </c>
      <c r="L383" s="13" t="s">
        <v>9192</v>
      </c>
      <c r="M383" s="3"/>
      <c r="N383" s="3"/>
      <c r="O383" s="3"/>
      <c r="P383" s="9" t="s">
        <v>1241</v>
      </c>
      <c r="Q383" s="10" t="s">
        <v>9193</v>
      </c>
      <c r="R383" s="10" t="s">
        <v>9194</v>
      </c>
      <c r="S383" s="10" t="s">
        <v>9195</v>
      </c>
      <c r="T383" s="10" t="s">
        <v>9196</v>
      </c>
      <c r="U383" s="10" t="s">
        <v>9197</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1504</v>
      </c>
      <c r="AV383" s="3"/>
      <c r="AW383" s="3"/>
      <c r="AX383" s="3"/>
      <c r="AY383" s="3"/>
      <c r="AZ383" s="3"/>
      <c r="BA383" s="3"/>
      <c r="BB383" s="3"/>
      <c r="BC383" s="3"/>
      <c r="BD383" s="3"/>
      <c r="BE383" s="3"/>
      <c r="BF383" s="9" t="s">
        <v>1505</v>
      </c>
      <c r="BG383" s="3" t="s">
        <v>2787</v>
      </c>
      <c r="BH383" s="13" t="s">
        <v>7866</v>
      </c>
      <c r="BI383" s="3" t="s">
        <v>1868</v>
      </c>
      <c r="BJ383" s="13" t="s">
        <v>3150</v>
      </c>
      <c r="BK383" s="3"/>
      <c r="BL383" s="3"/>
      <c r="BM383" s="3"/>
      <c r="BN383" s="3"/>
      <c r="BO383" s="3"/>
      <c r="BP383" s="3"/>
      <c r="BQ383" s="3"/>
      <c r="BR383" s="3"/>
      <c r="BS383" s="3"/>
      <c r="BT383" s="3"/>
      <c r="BU383" s="3"/>
      <c r="BV383" s="3"/>
    </row>
    <row r="384" spans="1:74" ht="216" x14ac:dyDescent="0.45">
      <c r="A384" s="2">
        <v>383</v>
      </c>
      <c r="B384" s="6" t="s">
        <v>1515</v>
      </c>
      <c r="C384" s="5" t="s">
        <v>6987</v>
      </c>
      <c r="D384" s="9" t="s">
        <v>11140</v>
      </c>
      <c r="E384" s="3" t="s">
        <v>10277</v>
      </c>
      <c r="F384" s="3" t="s">
        <v>1519</v>
      </c>
      <c r="G384" s="3" t="s">
        <v>49</v>
      </c>
      <c r="H384" s="3"/>
      <c r="I384" s="3"/>
      <c r="J384" s="3" t="s">
        <v>11141</v>
      </c>
      <c r="K384" s="13" t="s">
        <v>7867</v>
      </c>
      <c r="L384" s="10" t="s">
        <v>9198</v>
      </c>
      <c r="M384" s="3"/>
      <c r="N384" s="3"/>
      <c r="O384" s="3"/>
      <c r="P384" s="9" t="s">
        <v>1241</v>
      </c>
      <c r="Q384" s="10" t="s">
        <v>9149</v>
      </c>
      <c r="R384" s="10" t="s">
        <v>8309</v>
      </c>
      <c r="S384" s="10" t="s">
        <v>8311</v>
      </c>
      <c r="T384" s="16"/>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1504</v>
      </c>
      <c r="AV384" s="3"/>
      <c r="AW384" s="3"/>
      <c r="AX384" s="3"/>
      <c r="AY384" s="3"/>
      <c r="AZ384" s="3"/>
      <c r="BA384" s="3"/>
      <c r="BB384" s="3"/>
      <c r="BC384" s="3"/>
      <c r="BD384" s="3"/>
      <c r="BE384" s="3"/>
      <c r="BF384" s="9" t="s">
        <v>1505</v>
      </c>
      <c r="BG384" s="3" t="s">
        <v>2787</v>
      </c>
      <c r="BH384" s="13" t="s">
        <v>7868</v>
      </c>
      <c r="BI384" s="3" t="s">
        <v>3055</v>
      </c>
      <c r="BJ384" s="13" t="s">
        <v>3151</v>
      </c>
      <c r="BK384" s="3" t="s">
        <v>1868</v>
      </c>
      <c r="BL384" s="13" t="s">
        <v>3152</v>
      </c>
      <c r="BM384" s="3"/>
      <c r="BN384" s="3"/>
      <c r="BO384" s="3"/>
      <c r="BP384" s="3"/>
      <c r="BQ384" s="3"/>
      <c r="BR384" s="3"/>
      <c r="BS384" s="3"/>
      <c r="BT384" s="3"/>
      <c r="BU384" s="3"/>
      <c r="BV384" s="3"/>
    </row>
    <row r="385" spans="1:74" ht="198" x14ac:dyDescent="0.45">
      <c r="A385" s="2">
        <v>384</v>
      </c>
      <c r="B385" s="6" t="s">
        <v>262</v>
      </c>
      <c r="C385" s="5" t="s">
        <v>6987</v>
      </c>
      <c r="D385" s="9" t="s">
        <v>11140</v>
      </c>
      <c r="E385" s="3" t="s">
        <v>1516</v>
      </c>
      <c r="F385" s="3" t="s">
        <v>1517</v>
      </c>
      <c r="G385" s="3" t="s">
        <v>49</v>
      </c>
      <c r="H385" s="3"/>
      <c r="I385" s="3"/>
      <c r="J385" s="3" t="s">
        <v>11141</v>
      </c>
      <c r="K385" s="13" t="s">
        <v>7869</v>
      </c>
      <c r="L385" s="12" t="s">
        <v>9199</v>
      </c>
      <c r="M385" s="3"/>
      <c r="N385" s="3"/>
      <c r="O385" s="3"/>
      <c r="P385" s="9" t="s">
        <v>1241</v>
      </c>
      <c r="Q385" s="13" t="s">
        <v>9200</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1504</v>
      </c>
      <c r="AV385" s="3"/>
      <c r="AW385" s="3"/>
      <c r="AX385" s="3"/>
      <c r="AY385" s="3"/>
      <c r="AZ385" s="3"/>
      <c r="BA385" s="3"/>
      <c r="BB385" s="3"/>
      <c r="BC385" s="3"/>
      <c r="BD385" s="3"/>
      <c r="BE385" s="3"/>
      <c r="BF385" s="9" t="s">
        <v>1505</v>
      </c>
      <c r="BG385" s="3" t="s">
        <v>2787</v>
      </c>
      <c r="BH385" s="13" t="s">
        <v>7870</v>
      </c>
      <c r="BI385" s="3" t="s">
        <v>2035</v>
      </c>
      <c r="BJ385" s="3" t="s">
        <v>3153</v>
      </c>
      <c r="BK385" s="3" t="s">
        <v>1866</v>
      </c>
      <c r="BL385" s="13" t="s">
        <v>3154</v>
      </c>
      <c r="BM385" s="3" t="s">
        <v>1868</v>
      </c>
      <c r="BN385" s="13" t="s">
        <v>3155</v>
      </c>
      <c r="BO385" s="3"/>
      <c r="BP385" s="3"/>
      <c r="BQ385" s="3"/>
      <c r="BR385" s="3"/>
      <c r="BS385" s="3"/>
      <c r="BT385" s="3"/>
      <c r="BU385" s="3"/>
      <c r="BV385" s="3"/>
    </row>
    <row r="386" spans="1:74" ht="162" x14ac:dyDescent="0.45">
      <c r="A386" s="2">
        <v>385</v>
      </c>
      <c r="B386" s="6" t="s">
        <v>263</v>
      </c>
      <c r="C386" s="5" t="s">
        <v>6987</v>
      </c>
      <c r="D386" s="9" t="s">
        <v>11140</v>
      </c>
      <c r="E386" s="5" t="s">
        <v>263</v>
      </c>
      <c r="F386" s="3"/>
      <c r="G386" s="3"/>
      <c r="H386" s="3"/>
      <c r="I386" s="3"/>
      <c r="J386" s="3" t="s">
        <v>11141</v>
      </c>
      <c r="K386" s="13" t="s">
        <v>7871</v>
      </c>
      <c r="L386" s="10" t="s">
        <v>9201</v>
      </c>
      <c r="M386" s="3"/>
      <c r="N386" s="3"/>
      <c r="O386" s="3"/>
      <c r="P386" s="9" t="s">
        <v>1241</v>
      </c>
      <c r="Q386" s="10" t="s">
        <v>9202</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1504</v>
      </c>
      <c r="AV386" s="3"/>
      <c r="AW386" s="3"/>
      <c r="AX386" s="3"/>
      <c r="AY386" s="3"/>
      <c r="AZ386" s="3"/>
      <c r="BA386" s="3"/>
      <c r="BB386" s="3"/>
      <c r="BC386" s="3"/>
      <c r="BD386" s="3"/>
      <c r="BE386" s="3"/>
      <c r="BF386" s="9" t="s">
        <v>1505</v>
      </c>
      <c r="BG386" s="3" t="s">
        <v>2787</v>
      </c>
      <c r="BH386" s="13" t="s">
        <v>3156</v>
      </c>
      <c r="BI386" s="3" t="s">
        <v>2035</v>
      </c>
      <c r="BJ386" s="3" t="s">
        <v>3157</v>
      </c>
      <c r="BK386" s="3" t="s">
        <v>3055</v>
      </c>
      <c r="BL386" s="13" t="s">
        <v>3158</v>
      </c>
      <c r="BM386" s="3" t="s">
        <v>1868</v>
      </c>
      <c r="BN386" s="13" t="s">
        <v>3159</v>
      </c>
      <c r="BO386" s="3"/>
      <c r="BP386" s="3"/>
      <c r="BQ386" s="3"/>
      <c r="BR386" s="3"/>
      <c r="BS386" s="3"/>
      <c r="BT386" s="3"/>
      <c r="BU386" s="3"/>
      <c r="BV386" s="3"/>
    </row>
    <row r="387" spans="1:74" ht="126" x14ac:dyDescent="0.45">
      <c r="A387" s="2">
        <v>386</v>
      </c>
      <c r="B387" s="6" t="s">
        <v>264</v>
      </c>
      <c r="C387" s="5" t="s">
        <v>6987</v>
      </c>
      <c r="D387" s="9" t="s">
        <v>11140</v>
      </c>
      <c r="E387" s="3" t="s">
        <v>1539</v>
      </c>
      <c r="F387" s="3" t="s">
        <v>1540</v>
      </c>
      <c r="G387" s="3"/>
      <c r="H387" s="3"/>
      <c r="I387" s="3"/>
      <c r="J387" s="3" t="s">
        <v>11141</v>
      </c>
      <c r="K387" s="13"/>
      <c r="L387" s="12" t="s">
        <v>9203</v>
      </c>
      <c r="M387" s="3"/>
      <c r="N387" s="3"/>
      <c r="O387" s="3"/>
      <c r="P387" s="9"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1504</v>
      </c>
      <c r="AV387" s="3"/>
      <c r="AW387" s="3"/>
      <c r="AX387" s="3"/>
      <c r="AY387" s="3"/>
      <c r="AZ387" s="3"/>
      <c r="BA387" s="3"/>
      <c r="BB387" s="3"/>
      <c r="BC387" s="3"/>
      <c r="BD387" s="3"/>
      <c r="BE387" s="3"/>
      <c r="BF387" s="9" t="s">
        <v>1505</v>
      </c>
      <c r="BG387" s="3" t="s">
        <v>2655</v>
      </c>
      <c r="BH387" s="13" t="s">
        <v>3160</v>
      </c>
      <c r="BI387" s="3" t="s">
        <v>3055</v>
      </c>
      <c r="BJ387" s="13" t="s">
        <v>3161</v>
      </c>
      <c r="BK387" s="3" t="s">
        <v>1868</v>
      </c>
      <c r="BL387" s="13" t="s">
        <v>3162</v>
      </c>
      <c r="BM387" s="3"/>
      <c r="BN387" s="3"/>
      <c r="BO387" s="3"/>
      <c r="BP387" s="3"/>
      <c r="BQ387" s="3"/>
      <c r="BR387" s="3"/>
      <c r="BS387" s="3"/>
      <c r="BT387" s="3"/>
      <c r="BU387" s="3"/>
      <c r="BV387" s="3"/>
    </row>
    <row r="388" spans="1:74" ht="234" x14ac:dyDescent="0.45">
      <c r="A388" s="2">
        <v>387</v>
      </c>
      <c r="B388" s="6" t="s">
        <v>1541</v>
      </c>
      <c r="C388" s="5" t="s">
        <v>6987</v>
      </c>
      <c r="D388" s="9" t="s">
        <v>11140</v>
      </c>
      <c r="E388" s="3" t="s">
        <v>10278</v>
      </c>
      <c r="F388" s="3" t="s">
        <v>49</v>
      </c>
      <c r="G388" s="3"/>
      <c r="H388" s="3"/>
      <c r="I388" s="3"/>
      <c r="J388" s="3" t="s">
        <v>11141</v>
      </c>
      <c r="K388" s="13" t="s">
        <v>7872</v>
      </c>
      <c r="L388" s="10" t="s">
        <v>9204</v>
      </c>
      <c r="M388" s="3"/>
      <c r="N388" s="3"/>
      <c r="O388" s="3"/>
      <c r="P388" s="9" t="s">
        <v>1241</v>
      </c>
      <c r="Q388" s="10" t="s">
        <v>9205</v>
      </c>
      <c r="R388" s="15" t="s">
        <v>9018</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1504</v>
      </c>
      <c r="AV388" s="3"/>
      <c r="AW388" s="3"/>
      <c r="AX388" s="3"/>
      <c r="AY388" s="3"/>
      <c r="AZ388" s="3"/>
      <c r="BA388" s="3"/>
      <c r="BB388" s="3"/>
      <c r="BC388" s="3"/>
      <c r="BD388" s="3"/>
      <c r="BE388" s="3"/>
      <c r="BF388" s="9" t="s">
        <v>1505</v>
      </c>
      <c r="BG388" s="3" t="s">
        <v>2576</v>
      </c>
      <c r="BH388" s="3" t="s">
        <v>3163</v>
      </c>
      <c r="BI388" s="3" t="s">
        <v>2787</v>
      </c>
      <c r="BJ388" s="13" t="s">
        <v>3164</v>
      </c>
      <c r="BK388" s="3" t="s">
        <v>2035</v>
      </c>
      <c r="BL388" s="3" t="s">
        <v>1541</v>
      </c>
      <c r="BM388" s="3" t="s">
        <v>3055</v>
      </c>
      <c r="BN388" s="13" t="s">
        <v>3165</v>
      </c>
      <c r="BO388" s="3" t="s">
        <v>1868</v>
      </c>
      <c r="BP388" s="13" t="s">
        <v>3166</v>
      </c>
      <c r="BQ388" s="3"/>
      <c r="BR388" s="3"/>
      <c r="BS388" s="3"/>
      <c r="BT388" s="3"/>
      <c r="BU388" s="3"/>
      <c r="BV388" s="3"/>
    </row>
    <row r="389" spans="1:74" ht="144" x14ac:dyDescent="0.45">
      <c r="A389" s="2">
        <v>388</v>
      </c>
      <c r="B389" s="6" t="s">
        <v>265</v>
      </c>
      <c r="C389" s="5" t="s">
        <v>6987</v>
      </c>
      <c r="D389" s="9" t="s">
        <v>11140</v>
      </c>
      <c r="E389" s="3" t="s">
        <v>1542</v>
      </c>
      <c r="F389" s="3" t="s">
        <v>1543</v>
      </c>
      <c r="G389" s="3"/>
      <c r="H389" s="3"/>
      <c r="I389" s="3"/>
      <c r="J389" s="3" t="s">
        <v>11141</v>
      </c>
      <c r="K389" s="13"/>
      <c r="L389" s="12" t="s">
        <v>9206</v>
      </c>
      <c r="M389" s="3"/>
      <c r="N389" s="3"/>
      <c r="O389" s="3"/>
      <c r="P389" s="9"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1504</v>
      </c>
      <c r="AV389" s="3"/>
      <c r="AW389" s="3"/>
      <c r="AX389" s="3"/>
      <c r="AY389" s="3"/>
      <c r="AZ389" s="3"/>
      <c r="BA389" s="3"/>
      <c r="BB389" s="3"/>
      <c r="BC389" s="3"/>
      <c r="BD389" s="3"/>
      <c r="BE389" s="3"/>
      <c r="BF389" s="9" t="s">
        <v>1505</v>
      </c>
      <c r="BG389" s="3" t="s">
        <v>2787</v>
      </c>
      <c r="BH389" s="13" t="s">
        <v>3167</v>
      </c>
      <c r="BI389" s="3" t="s">
        <v>2035</v>
      </c>
      <c r="BJ389" s="3" t="s">
        <v>3168</v>
      </c>
      <c r="BK389" s="3" t="s">
        <v>3055</v>
      </c>
      <c r="BL389" s="13" t="s">
        <v>3169</v>
      </c>
      <c r="BM389" s="3"/>
      <c r="BN389" s="3"/>
      <c r="BO389" s="3"/>
      <c r="BP389" s="3"/>
      <c r="BQ389" s="3"/>
      <c r="BR389" s="3"/>
      <c r="BS389" s="3"/>
      <c r="BT389" s="3"/>
      <c r="BU389" s="3"/>
      <c r="BV389" s="3"/>
    </row>
    <row r="390" spans="1:74" ht="216" x14ac:dyDescent="0.45">
      <c r="A390" s="2">
        <v>389</v>
      </c>
      <c r="B390" s="6" t="s">
        <v>266</v>
      </c>
      <c r="C390" s="5" t="s">
        <v>6987</v>
      </c>
      <c r="D390" s="9" t="s">
        <v>11140</v>
      </c>
      <c r="E390" s="3" t="s">
        <v>10279</v>
      </c>
      <c r="F390" s="3" t="s">
        <v>3170</v>
      </c>
      <c r="G390" s="3" t="s">
        <v>1544</v>
      </c>
      <c r="H390" s="3"/>
      <c r="I390" s="3"/>
      <c r="J390" s="3" t="s">
        <v>11141</v>
      </c>
      <c r="K390" s="13" t="s">
        <v>7873</v>
      </c>
      <c r="L390" s="12" t="s">
        <v>9207</v>
      </c>
      <c r="M390" s="3"/>
      <c r="N390" s="3"/>
      <c r="O390" s="3"/>
      <c r="P390" s="9"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1504</v>
      </c>
      <c r="AV390" s="3"/>
      <c r="AW390" s="3"/>
      <c r="AX390" s="3"/>
      <c r="AY390" s="3"/>
      <c r="AZ390" s="3"/>
      <c r="BA390" s="3"/>
      <c r="BB390" s="3"/>
      <c r="BC390" s="3"/>
      <c r="BD390" s="3"/>
      <c r="BE390" s="3"/>
      <c r="BF390" s="9" t="s">
        <v>1505</v>
      </c>
      <c r="BG390" s="3" t="s">
        <v>2787</v>
      </c>
      <c r="BH390" s="13" t="s">
        <v>3171</v>
      </c>
      <c r="BI390" s="3" t="s">
        <v>2425</v>
      </c>
      <c r="BJ390" s="13" t="s">
        <v>3172</v>
      </c>
      <c r="BK390" s="3" t="s">
        <v>1862</v>
      </c>
      <c r="BL390" s="13" t="s">
        <v>3173</v>
      </c>
      <c r="BM390" s="3"/>
      <c r="BN390" s="3"/>
      <c r="BO390" s="3"/>
      <c r="BP390" s="3"/>
      <c r="BQ390" s="3"/>
      <c r="BR390" s="3"/>
      <c r="BS390" s="3"/>
      <c r="BT390" s="3"/>
      <c r="BU390" s="3"/>
      <c r="BV390" s="3"/>
    </row>
    <row r="391" spans="1:74" ht="162" x14ac:dyDescent="0.45">
      <c r="A391" s="2">
        <v>390</v>
      </c>
      <c r="B391" s="6" t="s">
        <v>267</v>
      </c>
      <c r="C391" s="5" t="s">
        <v>6987</v>
      </c>
      <c r="D391" s="9" t="s">
        <v>11140</v>
      </c>
      <c r="E391" s="3" t="s">
        <v>1545</v>
      </c>
      <c r="F391" s="3" t="s">
        <v>766</v>
      </c>
      <c r="G391" s="3" t="s">
        <v>1546</v>
      </c>
      <c r="H391" s="3"/>
      <c r="I391" s="3"/>
      <c r="J391" s="3" t="s">
        <v>11141</v>
      </c>
      <c r="K391" s="13" t="s">
        <v>7874</v>
      </c>
      <c r="L391" s="12" t="s">
        <v>9208</v>
      </c>
      <c r="M391" s="3"/>
      <c r="N391" s="3"/>
      <c r="O391" s="3"/>
      <c r="P391" s="9"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1504</v>
      </c>
      <c r="AV391" s="3"/>
      <c r="AW391" s="3"/>
      <c r="AX391" s="3"/>
      <c r="AY391" s="3"/>
      <c r="AZ391" s="3"/>
      <c r="BA391" s="3"/>
      <c r="BB391" s="3"/>
      <c r="BC391" s="3"/>
      <c r="BD391" s="3"/>
      <c r="BE391" s="3"/>
      <c r="BF391" s="9" t="s">
        <v>1505</v>
      </c>
      <c r="BG391" s="3" t="s">
        <v>2429</v>
      </c>
      <c r="BH391" s="13" t="s">
        <v>3174</v>
      </c>
      <c r="BI391" s="3" t="s">
        <v>1868</v>
      </c>
      <c r="BJ391" s="13" t="s">
        <v>3175</v>
      </c>
      <c r="BK391" s="3"/>
      <c r="BL391" s="3"/>
      <c r="BM391" s="3"/>
      <c r="BN391" s="3"/>
      <c r="BO391" s="3"/>
      <c r="BP391" s="3"/>
      <c r="BQ391" s="3"/>
      <c r="BR391" s="3"/>
      <c r="BS391" s="3"/>
      <c r="BT391" s="3"/>
      <c r="BU391" s="3"/>
      <c r="BV391" s="3"/>
    </row>
    <row r="392" spans="1:74" ht="270" x14ac:dyDescent="0.45">
      <c r="A392" s="2">
        <v>391</v>
      </c>
      <c r="B392" s="6" t="s">
        <v>1547</v>
      </c>
      <c r="C392" s="5" t="s">
        <v>6987</v>
      </c>
      <c r="D392" s="9" t="s">
        <v>11140</v>
      </c>
      <c r="E392" s="3" t="s">
        <v>46</v>
      </c>
      <c r="F392" s="3" t="s">
        <v>1548</v>
      </c>
      <c r="G392" s="3"/>
      <c r="H392" s="3"/>
      <c r="I392" s="3"/>
      <c r="J392" s="3" t="s">
        <v>11141</v>
      </c>
      <c r="K392" s="13" t="s">
        <v>7875</v>
      </c>
      <c r="L392" s="10" t="s">
        <v>9209</v>
      </c>
      <c r="M392" s="3"/>
      <c r="N392" s="3"/>
      <c r="O392" s="3"/>
      <c r="P392" s="9" t="s">
        <v>1241</v>
      </c>
      <c r="Q392" s="13" t="s">
        <v>9210</v>
      </c>
      <c r="R392" s="10" t="s">
        <v>8405</v>
      </c>
      <c r="S392" s="10" t="s">
        <v>8406</v>
      </c>
      <c r="T392" s="10" t="s">
        <v>8407</v>
      </c>
      <c r="U392" s="10" t="s">
        <v>8408</v>
      </c>
      <c r="V392" s="10" t="s">
        <v>8410</v>
      </c>
      <c r="W392" s="10" t="s">
        <v>8411</v>
      </c>
      <c r="X392" s="10" t="s">
        <v>8412</v>
      </c>
      <c r="Y392" s="16"/>
      <c r="Z392" s="3"/>
      <c r="AA392" s="3"/>
      <c r="AB392" s="3"/>
      <c r="AC392" s="3"/>
      <c r="AD392" s="3"/>
      <c r="AE392" s="3"/>
      <c r="AF392" s="3"/>
      <c r="AG392" s="3"/>
      <c r="AH392" s="3"/>
      <c r="AI392" s="3"/>
      <c r="AJ392" s="3"/>
      <c r="AK392" s="3"/>
      <c r="AL392" s="3"/>
      <c r="AM392" s="3"/>
      <c r="AN392" s="3"/>
      <c r="AO392" s="3"/>
      <c r="AP392" s="3"/>
      <c r="AQ392" s="3"/>
      <c r="AR392" s="3"/>
      <c r="AS392" s="3"/>
      <c r="AT392" s="3"/>
      <c r="AU392" s="3" t="s">
        <v>1504</v>
      </c>
      <c r="AV392" s="3"/>
      <c r="AW392" s="3"/>
      <c r="AX392" s="3"/>
      <c r="AY392" s="3"/>
      <c r="AZ392" s="3"/>
      <c r="BA392" s="3"/>
      <c r="BB392" s="3"/>
      <c r="BC392" s="3"/>
      <c r="BD392" s="3"/>
      <c r="BE392" s="3"/>
      <c r="BF392" s="9" t="s">
        <v>1505</v>
      </c>
      <c r="BG392" s="3" t="s">
        <v>2787</v>
      </c>
      <c r="BH392" s="13" t="s">
        <v>7876</v>
      </c>
      <c r="BI392" s="3" t="s">
        <v>2035</v>
      </c>
      <c r="BJ392" s="3" t="s">
        <v>1547</v>
      </c>
      <c r="BK392" s="3" t="s">
        <v>1866</v>
      </c>
      <c r="BL392" s="13" t="s">
        <v>3176</v>
      </c>
      <c r="BM392" s="3" t="s">
        <v>1868</v>
      </c>
      <c r="BN392" s="13" t="s">
        <v>3177</v>
      </c>
      <c r="BO392" s="3"/>
      <c r="BP392" s="3"/>
      <c r="BQ392" s="3"/>
      <c r="BR392" s="3"/>
      <c r="BS392" s="3"/>
      <c r="BT392" s="3"/>
      <c r="BU392" s="3"/>
      <c r="BV392" s="3"/>
    </row>
    <row r="393" spans="1:74" ht="252" x14ac:dyDescent="0.45">
      <c r="A393" s="2">
        <v>392</v>
      </c>
      <c r="B393" s="6" t="s">
        <v>268</v>
      </c>
      <c r="C393" s="5" t="s">
        <v>6987</v>
      </c>
      <c r="D393" s="9" t="s">
        <v>11140</v>
      </c>
      <c r="E393" s="5" t="s">
        <v>268</v>
      </c>
      <c r="F393" s="3"/>
      <c r="G393" s="3"/>
      <c r="H393" s="3"/>
      <c r="I393" s="3"/>
      <c r="J393" s="3" t="s">
        <v>11141</v>
      </c>
      <c r="K393" s="13" t="s">
        <v>7877</v>
      </c>
      <c r="L393" s="12" t="s">
        <v>9211</v>
      </c>
      <c r="M393" s="3"/>
      <c r="N393" s="3"/>
      <c r="O393" s="3"/>
      <c r="P393" s="9"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1504</v>
      </c>
      <c r="AV393" s="3"/>
      <c r="AW393" s="3"/>
      <c r="AX393" s="3"/>
      <c r="AY393" s="3"/>
      <c r="AZ393" s="3"/>
      <c r="BA393" s="3"/>
      <c r="BB393" s="3"/>
      <c r="BC393" s="3"/>
      <c r="BD393" s="3"/>
      <c r="BE393" s="3"/>
      <c r="BF393" s="9" t="s">
        <v>1505</v>
      </c>
      <c r="BG393" s="3" t="s">
        <v>2787</v>
      </c>
      <c r="BH393" s="13" t="s">
        <v>7878</v>
      </c>
      <c r="BI393" s="3" t="s">
        <v>2035</v>
      </c>
      <c r="BJ393" s="3" t="s">
        <v>3178</v>
      </c>
      <c r="BK393" s="3" t="s">
        <v>1868</v>
      </c>
      <c r="BL393" s="13" t="s">
        <v>3179</v>
      </c>
      <c r="BM393" s="3"/>
      <c r="BN393" s="3"/>
      <c r="BO393" s="3"/>
      <c r="BP393" s="3"/>
      <c r="BQ393" s="3"/>
      <c r="BR393" s="3"/>
      <c r="BS393" s="3"/>
      <c r="BT393" s="3"/>
      <c r="BU393" s="3"/>
      <c r="BV393" s="3"/>
    </row>
    <row r="394" spans="1:74" ht="324" x14ac:dyDescent="0.45">
      <c r="A394" s="2">
        <v>393</v>
      </c>
      <c r="B394" s="6" t="s">
        <v>1549</v>
      </c>
      <c r="C394" s="5" t="s">
        <v>6987</v>
      </c>
      <c r="D394" s="9" t="s">
        <v>11140</v>
      </c>
      <c r="E394" s="3" t="s">
        <v>10280</v>
      </c>
      <c r="F394" s="3" t="s">
        <v>49</v>
      </c>
      <c r="G394" s="3"/>
      <c r="H394" s="3"/>
      <c r="I394" s="3"/>
      <c r="J394" s="3" t="s">
        <v>11141</v>
      </c>
      <c r="K394" s="13" t="s">
        <v>7879</v>
      </c>
      <c r="L394" s="10" t="s">
        <v>9212</v>
      </c>
      <c r="M394" s="3"/>
      <c r="N394" s="3"/>
      <c r="O394" s="3"/>
      <c r="P394" s="9" t="s">
        <v>1241</v>
      </c>
      <c r="Q394" s="10" t="s">
        <v>8416</v>
      </c>
      <c r="R394" s="10" t="s">
        <v>8347</v>
      </c>
      <c r="S394" s="10" t="s">
        <v>8349</v>
      </c>
      <c r="T394" s="10" t="s">
        <v>8350</v>
      </c>
      <c r="U394" s="10" t="s">
        <v>8351</v>
      </c>
      <c r="V394" s="10" t="s">
        <v>8352</v>
      </c>
      <c r="W394" s="15" t="s">
        <v>8353</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1504</v>
      </c>
      <c r="AV394" s="3"/>
      <c r="AW394" s="3"/>
      <c r="AX394" s="3"/>
      <c r="AY394" s="3"/>
      <c r="AZ394" s="3"/>
      <c r="BA394" s="3"/>
      <c r="BB394" s="3"/>
      <c r="BC394" s="3"/>
      <c r="BD394" s="3"/>
      <c r="BE394" s="3"/>
      <c r="BF394" s="9" t="s">
        <v>1505</v>
      </c>
      <c r="BG394" s="3" t="s">
        <v>2787</v>
      </c>
      <c r="BH394" s="13" t="s">
        <v>3180</v>
      </c>
      <c r="BI394" s="3" t="s">
        <v>2330</v>
      </c>
      <c r="BJ394" s="13" t="s">
        <v>3181</v>
      </c>
      <c r="BK394" s="3" t="s">
        <v>3055</v>
      </c>
      <c r="BL394" s="13" t="s">
        <v>3182</v>
      </c>
      <c r="BM394" s="3" t="s">
        <v>1868</v>
      </c>
      <c r="BN394" s="13" t="s">
        <v>3183</v>
      </c>
      <c r="BO394" s="3"/>
      <c r="BP394" s="3"/>
      <c r="BQ394" s="3"/>
      <c r="BR394" s="3"/>
      <c r="BS394" s="3"/>
      <c r="BT394" s="3"/>
      <c r="BU394" s="3"/>
      <c r="BV394" s="3"/>
    </row>
    <row r="395" spans="1:74" ht="180" x14ac:dyDescent="0.45">
      <c r="A395" s="2">
        <v>394</v>
      </c>
      <c r="B395" s="6" t="s">
        <v>269</v>
      </c>
      <c r="C395" s="5" t="s">
        <v>6987</v>
      </c>
      <c r="D395" s="9" t="s">
        <v>11140</v>
      </c>
      <c r="E395" s="3" t="s">
        <v>1455</v>
      </c>
      <c r="F395" s="3" t="s">
        <v>316</v>
      </c>
      <c r="G395" s="3" t="s">
        <v>1550</v>
      </c>
      <c r="H395" s="3"/>
      <c r="I395" s="3"/>
      <c r="J395" s="3" t="s">
        <v>11141</v>
      </c>
      <c r="K395" s="13" t="s">
        <v>7880</v>
      </c>
      <c r="L395" s="10" t="s">
        <v>9213</v>
      </c>
      <c r="M395" s="3"/>
      <c r="N395" s="3"/>
      <c r="O395" s="3"/>
      <c r="P395" s="9" t="s">
        <v>1241</v>
      </c>
      <c r="Q395" s="10" t="s">
        <v>9214</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1504</v>
      </c>
      <c r="AV395" s="3"/>
      <c r="AW395" s="3"/>
      <c r="AX395" s="3"/>
      <c r="AY395" s="3"/>
      <c r="AZ395" s="3"/>
      <c r="BA395" s="3"/>
      <c r="BB395" s="3"/>
      <c r="BC395" s="3"/>
      <c r="BD395" s="3"/>
      <c r="BE395" s="3"/>
      <c r="BF395" s="9" t="s">
        <v>1505</v>
      </c>
      <c r="BG395" s="3" t="s">
        <v>2787</v>
      </c>
      <c r="BH395" s="13" t="s">
        <v>3184</v>
      </c>
      <c r="BI395" s="3" t="s">
        <v>3055</v>
      </c>
      <c r="BJ395" s="13" t="s">
        <v>3185</v>
      </c>
      <c r="BK395" s="3" t="s">
        <v>1868</v>
      </c>
      <c r="BL395" s="13" t="s">
        <v>3186</v>
      </c>
      <c r="BM395" s="3"/>
      <c r="BN395" s="3"/>
      <c r="BO395" s="3"/>
      <c r="BP395" s="3"/>
      <c r="BQ395" s="3"/>
      <c r="BR395" s="3"/>
      <c r="BS395" s="3"/>
      <c r="BT395" s="3"/>
      <c r="BU395" s="3"/>
      <c r="BV395" s="3"/>
    </row>
    <row r="396" spans="1:74" ht="378" x14ac:dyDescent="0.45">
      <c r="A396" s="2">
        <v>395</v>
      </c>
      <c r="B396" s="6" t="s">
        <v>1551</v>
      </c>
      <c r="C396" s="5" t="s">
        <v>6987</v>
      </c>
      <c r="D396" s="9" t="s">
        <v>11140</v>
      </c>
      <c r="E396" s="3" t="s">
        <v>46</v>
      </c>
      <c r="F396" s="3" t="s">
        <v>10281</v>
      </c>
      <c r="G396" s="3"/>
      <c r="H396" s="3"/>
      <c r="I396" s="3"/>
      <c r="J396" s="3" t="s">
        <v>11141</v>
      </c>
      <c r="K396" s="13" t="s">
        <v>7881</v>
      </c>
      <c r="L396" s="19" t="s">
        <v>9215</v>
      </c>
      <c r="M396" s="3"/>
      <c r="N396" s="3"/>
      <c r="O396" s="3"/>
      <c r="P396" s="9" t="s">
        <v>1241</v>
      </c>
      <c r="Q396" s="10" t="s">
        <v>8815</v>
      </c>
      <c r="R396" s="18" t="s">
        <v>8658</v>
      </c>
      <c r="S396" s="15" t="s">
        <v>8659</v>
      </c>
      <c r="T396" s="18" t="s">
        <v>8660</v>
      </c>
      <c r="U396" s="19" t="s">
        <v>8661</v>
      </c>
      <c r="V396" s="19" t="s">
        <v>8663</v>
      </c>
      <c r="W396" s="10" t="s">
        <v>8664</v>
      </c>
      <c r="X396" s="15" t="s">
        <v>8665</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1504</v>
      </c>
      <c r="AV396" s="3"/>
      <c r="AW396" s="3"/>
      <c r="AX396" s="3"/>
      <c r="AY396" s="3"/>
      <c r="AZ396" s="3"/>
      <c r="BA396" s="3"/>
      <c r="BB396" s="3"/>
      <c r="BC396" s="3"/>
      <c r="BD396" s="3"/>
      <c r="BE396" s="3"/>
      <c r="BF396" s="9" t="s">
        <v>1505</v>
      </c>
      <c r="BG396" s="3" t="s">
        <v>2787</v>
      </c>
      <c r="BH396" s="13" t="s">
        <v>3187</v>
      </c>
      <c r="BI396" s="3" t="s">
        <v>3055</v>
      </c>
      <c r="BJ396" s="13" t="s">
        <v>3188</v>
      </c>
      <c r="BK396" s="3" t="s">
        <v>1868</v>
      </c>
      <c r="BL396" s="3" t="s">
        <v>3189</v>
      </c>
      <c r="BM396" s="3"/>
      <c r="BN396" s="3"/>
      <c r="BO396" s="3"/>
      <c r="BP396" s="3"/>
      <c r="BQ396" s="3"/>
      <c r="BR396" s="3"/>
      <c r="BS396" s="3"/>
      <c r="BT396" s="3"/>
      <c r="BU396" s="3"/>
      <c r="BV396" s="3"/>
    </row>
    <row r="397" spans="1:74" ht="234" x14ac:dyDescent="0.45">
      <c r="A397" s="2">
        <v>396</v>
      </c>
      <c r="B397" s="6" t="s">
        <v>270</v>
      </c>
      <c r="C397" s="5" t="s">
        <v>6987</v>
      </c>
      <c r="D397" s="9" t="s">
        <v>11140</v>
      </c>
      <c r="E397" s="3" t="s">
        <v>1552</v>
      </c>
      <c r="F397" s="3" t="s">
        <v>1553</v>
      </c>
      <c r="G397" s="3"/>
      <c r="H397" s="3"/>
      <c r="I397" s="3"/>
      <c r="J397" s="3" t="s">
        <v>11141</v>
      </c>
      <c r="K397" s="13" t="s">
        <v>7882</v>
      </c>
      <c r="L397" s="12" t="s">
        <v>9216</v>
      </c>
      <c r="M397" s="3"/>
      <c r="N397" s="3"/>
      <c r="O397" s="3"/>
      <c r="P397" s="9" t="s">
        <v>1241</v>
      </c>
      <c r="Q397" s="12" t="s">
        <v>9217</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1504</v>
      </c>
      <c r="AV397" s="3"/>
      <c r="AW397" s="3"/>
      <c r="AX397" s="3"/>
      <c r="AY397" s="3"/>
      <c r="AZ397" s="3"/>
      <c r="BA397" s="3"/>
      <c r="BB397" s="3"/>
      <c r="BC397" s="3"/>
      <c r="BD397" s="3"/>
      <c r="BE397" s="3"/>
      <c r="BF397" s="9" t="s">
        <v>1505</v>
      </c>
      <c r="BG397" s="3" t="s">
        <v>2787</v>
      </c>
      <c r="BH397" s="13" t="s">
        <v>7883</v>
      </c>
      <c r="BI397" s="3" t="s">
        <v>2035</v>
      </c>
      <c r="BJ397" s="13" t="s">
        <v>3190</v>
      </c>
      <c r="BK397" s="3" t="s">
        <v>1866</v>
      </c>
      <c r="BL397" s="13" t="s">
        <v>3191</v>
      </c>
      <c r="BM397" s="3" t="s">
        <v>1868</v>
      </c>
      <c r="BN397" s="13" t="s">
        <v>3192</v>
      </c>
      <c r="BO397" s="3"/>
      <c r="BP397" s="3"/>
      <c r="BQ397" s="3"/>
      <c r="BR397" s="3"/>
      <c r="BS397" s="3"/>
      <c r="BT397" s="3"/>
      <c r="BU397" s="3"/>
      <c r="BV397" s="3"/>
    </row>
    <row r="398" spans="1:74" ht="162" x14ac:dyDescent="0.45">
      <c r="A398" s="2">
        <v>397</v>
      </c>
      <c r="B398" s="6" t="s">
        <v>271</v>
      </c>
      <c r="C398" s="5" t="s">
        <v>6987</v>
      </c>
      <c r="D398" s="9" t="s">
        <v>11140</v>
      </c>
      <c r="E398" s="3" t="s">
        <v>271</v>
      </c>
      <c r="F398" s="3"/>
      <c r="G398" s="3"/>
      <c r="H398" s="3"/>
      <c r="I398" s="3"/>
      <c r="J398" s="3" t="s">
        <v>11141</v>
      </c>
      <c r="K398" s="13" t="s">
        <v>7884</v>
      </c>
      <c r="L398" s="12" t="s">
        <v>9218</v>
      </c>
      <c r="M398" s="3"/>
      <c r="N398" s="3"/>
      <c r="O398" s="3"/>
      <c r="P398" s="9"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1504</v>
      </c>
      <c r="AV398" s="3"/>
      <c r="AW398" s="3"/>
      <c r="AX398" s="3"/>
      <c r="AY398" s="3"/>
      <c r="AZ398" s="3"/>
      <c r="BA398" s="3"/>
      <c r="BB398" s="3"/>
      <c r="BC398" s="3"/>
      <c r="BD398" s="3"/>
      <c r="BE398" s="3"/>
      <c r="BF398" s="9" t="s">
        <v>1505</v>
      </c>
      <c r="BG398" s="3" t="s">
        <v>2429</v>
      </c>
      <c r="BH398" s="3" t="s">
        <v>3193</v>
      </c>
      <c r="BI398" s="3" t="s">
        <v>2787</v>
      </c>
      <c r="BJ398" s="13" t="s">
        <v>7885</v>
      </c>
      <c r="BK398" s="3" t="s">
        <v>2035</v>
      </c>
      <c r="BL398" s="13" t="s">
        <v>3194</v>
      </c>
      <c r="BM398" s="3" t="s">
        <v>1866</v>
      </c>
      <c r="BN398" s="13" t="s">
        <v>3195</v>
      </c>
      <c r="BO398" s="3" t="s">
        <v>1868</v>
      </c>
      <c r="BP398" s="13" t="s">
        <v>7886</v>
      </c>
      <c r="BQ398" s="3"/>
      <c r="BR398" s="3"/>
      <c r="BS398" s="3"/>
      <c r="BT398" s="3"/>
      <c r="BU398" s="3"/>
      <c r="BV398" s="3"/>
    </row>
    <row r="399" spans="1:74" ht="162" x14ac:dyDescent="0.45">
      <c r="A399" s="2">
        <v>398</v>
      </c>
      <c r="B399" s="6" t="s">
        <v>1612</v>
      </c>
      <c r="C399" s="5" t="s">
        <v>6987</v>
      </c>
      <c r="D399" s="9" t="s">
        <v>11140</v>
      </c>
      <c r="E399" s="5" t="s">
        <v>1554</v>
      </c>
      <c r="F399" s="5" t="s">
        <v>1546</v>
      </c>
      <c r="G399" s="3"/>
      <c r="H399" s="3"/>
      <c r="I399" s="3"/>
      <c r="J399" s="3" t="s">
        <v>11141</v>
      </c>
      <c r="K399" s="13" t="s">
        <v>7887</v>
      </c>
      <c r="L399" s="12" t="s">
        <v>9219</v>
      </c>
      <c r="M399" s="3"/>
      <c r="N399" s="3"/>
      <c r="O399" s="3"/>
      <c r="P399" s="9"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1504</v>
      </c>
      <c r="AV399" s="3"/>
      <c r="AW399" s="3"/>
      <c r="AX399" s="3"/>
      <c r="AY399" s="3"/>
      <c r="AZ399" s="3"/>
      <c r="BA399" s="3"/>
      <c r="BB399" s="3"/>
      <c r="BC399" s="3"/>
      <c r="BD399" s="3"/>
      <c r="BE399" s="3"/>
      <c r="BF399" s="9" t="s">
        <v>1505</v>
      </c>
      <c r="BG399" s="3" t="s">
        <v>2429</v>
      </c>
      <c r="BH399" s="13" t="s">
        <v>3196</v>
      </c>
      <c r="BI399" s="3" t="s">
        <v>2330</v>
      </c>
      <c r="BJ399" s="3" t="s">
        <v>3197</v>
      </c>
      <c r="BK399" s="3" t="s">
        <v>1983</v>
      </c>
      <c r="BL399" s="3" t="s">
        <v>3198</v>
      </c>
      <c r="BM399" s="3" t="s">
        <v>1868</v>
      </c>
      <c r="BN399" s="13" t="s">
        <v>3199</v>
      </c>
      <c r="BO399" s="3"/>
      <c r="BP399" s="3"/>
      <c r="BQ399" s="3"/>
      <c r="BR399" s="3"/>
      <c r="BS399" s="3"/>
      <c r="BT399" s="3"/>
      <c r="BU399" s="3"/>
      <c r="BV399" s="3"/>
    </row>
    <row r="400" spans="1:74" ht="198" x14ac:dyDescent="0.45">
      <c r="A400" s="2">
        <v>399</v>
      </c>
      <c r="B400" s="6" t="s">
        <v>272</v>
      </c>
      <c r="C400" s="5" t="s">
        <v>6989</v>
      </c>
      <c r="D400" s="9" t="s">
        <v>11140</v>
      </c>
      <c r="E400" s="3" t="s">
        <v>1539</v>
      </c>
      <c r="F400" s="3" t="s">
        <v>1555</v>
      </c>
      <c r="G400" s="3"/>
      <c r="H400" s="3"/>
      <c r="I400" s="3"/>
      <c r="J400" s="3" t="s">
        <v>11141</v>
      </c>
      <c r="K400" s="13" t="s">
        <v>7888</v>
      </c>
      <c r="L400" s="12" t="s">
        <v>9220</v>
      </c>
      <c r="M400" s="3"/>
      <c r="N400" s="3"/>
      <c r="O400" s="3"/>
      <c r="P400" s="9"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1504</v>
      </c>
      <c r="AV400" s="3"/>
      <c r="AW400" s="3"/>
      <c r="AX400" s="3"/>
      <c r="AY400" s="3"/>
      <c r="AZ400" s="3"/>
      <c r="BA400" s="3"/>
      <c r="BB400" s="3"/>
      <c r="BC400" s="3"/>
      <c r="BD400" s="3"/>
      <c r="BE400" s="3"/>
      <c r="BF400" s="9" t="s">
        <v>1505</v>
      </c>
      <c r="BG400" s="3" t="s">
        <v>1868</v>
      </c>
      <c r="BH400" s="13" t="s">
        <v>3200</v>
      </c>
      <c r="BI400" s="3"/>
      <c r="BJ400" s="3"/>
      <c r="BK400" s="3"/>
      <c r="BL400" s="3"/>
      <c r="BM400" s="3"/>
      <c r="BN400" s="3"/>
      <c r="BO400" s="3"/>
      <c r="BP400" s="3"/>
      <c r="BQ400" s="3"/>
      <c r="BR400" s="3"/>
      <c r="BS400" s="3"/>
      <c r="BT400" s="3"/>
      <c r="BU400" s="3"/>
      <c r="BV400" s="3"/>
    </row>
    <row r="401" spans="1:74" ht="409.6" x14ac:dyDescent="0.45">
      <c r="A401" s="2">
        <v>400</v>
      </c>
      <c r="B401" s="6" t="s">
        <v>273</v>
      </c>
      <c r="C401" s="5" t="s">
        <v>6989</v>
      </c>
      <c r="D401" s="9" t="s">
        <v>11140</v>
      </c>
      <c r="E401" s="3" t="s">
        <v>1556</v>
      </c>
      <c r="F401" s="3" t="s">
        <v>1557</v>
      </c>
      <c r="G401" s="3" t="s">
        <v>1558</v>
      </c>
      <c r="H401" s="3"/>
      <c r="I401" s="3"/>
      <c r="J401" s="3" t="s">
        <v>11141</v>
      </c>
      <c r="K401" s="13" t="s">
        <v>9912</v>
      </c>
      <c r="L401" s="12" t="s">
        <v>9913</v>
      </c>
      <c r="M401" s="3"/>
      <c r="N401" s="3"/>
      <c r="O401" s="3"/>
      <c r="P401" s="9" t="s">
        <v>1241</v>
      </c>
      <c r="Q401" s="12" t="s">
        <v>9221</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1504</v>
      </c>
      <c r="AV401" s="3"/>
      <c r="AW401" s="3"/>
      <c r="AX401" s="3"/>
      <c r="AY401" s="3"/>
      <c r="AZ401" s="3"/>
      <c r="BA401" s="3"/>
      <c r="BB401" s="3"/>
      <c r="BC401" s="3"/>
      <c r="BD401" s="3"/>
      <c r="BE401" s="3"/>
      <c r="BF401" s="9" t="s">
        <v>1505</v>
      </c>
      <c r="BG401" s="3" t="s">
        <v>1866</v>
      </c>
      <c r="BH401" s="13" t="s">
        <v>3201</v>
      </c>
      <c r="BI401" s="3"/>
      <c r="BJ401" s="3"/>
      <c r="BK401" s="3"/>
      <c r="BL401" s="3"/>
      <c r="BM401" s="3"/>
      <c r="BN401" s="3"/>
      <c r="BO401" s="3"/>
      <c r="BP401" s="3"/>
      <c r="BQ401" s="3"/>
      <c r="BR401" s="3"/>
      <c r="BS401" s="3"/>
      <c r="BT401" s="3"/>
      <c r="BU401" s="3"/>
      <c r="BV401" s="3"/>
    </row>
    <row r="402" spans="1:74" ht="234" x14ac:dyDescent="0.45">
      <c r="A402" s="2">
        <v>401</v>
      </c>
      <c r="B402" s="6" t="s">
        <v>274</v>
      </c>
      <c r="C402" s="5" t="s">
        <v>1818</v>
      </c>
      <c r="D402" s="9" t="s">
        <v>11140</v>
      </c>
      <c r="E402" s="3" t="s">
        <v>1328</v>
      </c>
      <c r="F402" s="3" t="s">
        <v>1613</v>
      </c>
      <c r="G402" s="3"/>
      <c r="H402" s="3"/>
      <c r="I402" s="3"/>
      <c r="J402" s="3" t="s">
        <v>11141</v>
      </c>
      <c r="K402" s="13" t="s">
        <v>7890</v>
      </c>
      <c r="L402" s="12" t="s">
        <v>9222</v>
      </c>
      <c r="M402" s="3"/>
      <c r="N402" s="3"/>
      <c r="O402" s="3"/>
      <c r="P402" s="9"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1504</v>
      </c>
      <c r="AV402" s="3"/>
      <c r="AW402" s="3"/>
      <c r="AX402" s="3"/>
      <c r="AY402" s="3"/>
      <c r="AZ402" s="3"/>
      <c r="BA402" s="3"/>
      <c r="BB402" s="3"/>
      <c r="BC402" s="3"/>
      <c r="BD402" s="3"/>
      <c r="BE402" s="3"/>
      <c r="BF402" s="9" t="s">
        <v>1505</v>
      </c>
      <c r="BG402" s="3" t="s">
        <v>2787</v>
      </c>
      <c r="BH402" s="13" t="s">
        <v>3202</v>
      </c>
      <c r="BI402" s="3" t="s">
        <v>2425</v>
      </c>
      <c r="BJ402" s="13" t="s">
        <v>3296</v>
      </c>
      <c r="BK402" s="3"/>
      <c r="BL402" s="3"/>
      <c r="BM402" s="3"/>
      <c r="BN402" s="3"/>
      <c r="BO402" s="3"/>
      <c r="BP402" s="3"/>
      <c r="BQ402" s="3"/>
      <c r="BR402" s="3"/>
      <c r="BS402" s="3"/>
      <c r="BT402" s="3"/>
      <c r="BU402" s="3"/>
      <c r="BV402" s="3"/>
    </row>
    <row r="403" spans="1:74" ht="162" x14ac:dyDescent="0.45">
      <c r="A403" s="2">
        <v>402</v>
      </c>
      <c r="B403" s="6" t="s">
        <v>1131</v>
      </c>
      <c r="C403" s="5" t="s">
        <v>1818</v>
      </c>
      <c r="D403" s="9" t="s">
        <v>11140</v>
      </c>
      <c r="E403" s="3" t="s">
        <v>1614</v>
      </c>
      <c r="F403" s="3" t="s">
        <v>1615</v>
      </c>
      <c r="G403" s="3"/>
      <c r="H403" s="3"/>
      <c r="I403" s="3"/>
      <c r="J403" s="3" t="s">
        <v>11141</v>
      </c>
      <c r="K403" s="13" t="s">
        <v>7891</v>
      </c>
      <c r="L403" s="12" t="s">
        <v>9223</v>
      </c>
      <c r="M403" s="3"/>
      <c r="N403" s="3"/>
      <c r="O403" s="3"/>
      <c r="P403" s="9"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1504</v>
      </c>
      <c r="AV403" s="3"/>
      <c r="AW403" s="3"/>
      <c r="AX403" s="3"/>
      <c r="AY403" s="3"/>
      <c r="AZ403" s="3"/>
      <c r="BA403" s="3"/>
      <c r="BB403" s="3"/>
      <c r="BC403" s="3"/>
      <c r="BD403" s="3"/>
      <c r="BE403" s="3"/>
      <c r="BF403" s="9" t="s">
        <v>1505</v>
      </c>
      <c r="BG403" s="3" t="s">
        <v>1866</v>
      </c>
      <c r="BH403" s="13" t="s">
        <v>7892</v>
      </c>
      <c r="BI403" s="3"/>
      <c r="BJ403" s="3"/>
      <c r="BK403" s="3"/>
      <c r="BL403" s="3"/>
      <c r="BM403" s="3"/>
      <c r="BN403" s="3"/>
      <c r="BO403" s="3"/>
      <c r="BP403" s="3"/>
      <c r="BQ403" s="3"/>
      <c r="BR403" s="3"/>
      <c r="BS403" s="3"/>
      <c r="BT403" s="3"/>
      <c r="BU403" s="3"/>
      <c r="BV403" s="3"/>
    </row>
    <row r="404" spans="1:74" ht="270" x14ac:dyDescent="0.45">
      <c r="A404" s="2">
        <v>403</v>
      </c>
      <c r="B404" s="6" t="s">
        <v>1618</v>
      </c>
      <c r="C404" s="5" t="s">
        <v>1818</v>
      </c>
      <c r="D404" s="9" t="s">
        <v>11140</v>
      </c>
      <c r="E404" s="3" t="s">
        <v>1455</v>
      </c>
      <c r="F404" s="3" t="s">
        <v>10282</v>
      </c>
      <c r="G404" s="3"/>
      <c r="H404" s="3"/>
      <c r="I404" s="3"/>
      <c r="J404" s="3" t="s">
        <v>11141</v>
      </c>
      <c r="K404" s="13" t="s">
        <v>7893</v>
      </c>
      <c r="L404" s="10" t="s">
        <v>9224</v>
      </c>
      <c r="M404" s="3"/>
      <c r="N404" s="3"/>
      <c r="O404" s="3"/>
      <c r="P404" s="9" t="s">
        <v>1241</v>
      </c>
      <c r="Q404" s="10" t="s">
        <v>8232</v>
      </c>
      <c r="R404" s="10" t="s">
        <v>8184</v>
      </c>
      <c r="S404" s="10" t="s">
        <v>8185</v>
      </c>
      <c r="T404" s="15" t="s">
        <v>8186</v>
      </c>
      <c r="U404" s="10" t="s">
        <v>8187</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1504</v>
      </c>
      <c r="AV404" s="3"/>
      <c r="AW404" s="3"/>
      <c r="AX404" s="3"/>
      <c r="AY404" s="3"/>
      <c r="AZ404" s="3"/>
      <c r="BA404" s="3"/>
      <c r="BB404" s="3"/>
      <c r="BC404" s="3"/>
      <c r="BD404" s="3"/>
      <c r="BE404" s="3"/>
      <c r="BF404" s="9" t="s">
        <v>1505</v>
      </c>
      <c r="BG404" s="3" t="s">
        <v>2787</v>
      </c>
      <c r="BH404" s="13" t="s">
        <v>3203</v>
      </c>
      <c r="BI404" s="3" t="s">
        <v>3055</v>
      </c>
      <c r="BJ404" s="13" t="s">
        <v>3204</v>
      </c>
      <c r="BK404" s="3" t="s">
        <v>1868</v>
      </c>
      <c r="BL404" s="13" t="s">
        <v>3205</v>
      </c>
      <c r="BM404" s="3"/>
      <c r="BN404" s="3"/>
      <c r="BO404" s="3"/>
      <c r="BP404" s="3"/>
      <c r="BQ404" s="3"/>
      <c r="BR404" s="3"/>
      <c r="BS404" s="3"/>
      <c r="BT404" s="3"/>
      <c r="BU404" s="3"/>
      <c r="BV404" s="3"/>
    </row>
    <row r="405" spans="1:74" ht="216" x14ac:dyDescent="0.45">
      <c r="A405" s="2">
        <v>404</v>
      </c>
      <c r="B405" s="6" t="s">
        <v>1619</v>
      </c>
      <c r="C405" s="5" t="s">
        <v>1818</v>
      </c>
      <c r="D405" s="9" t="s">
        <v>11140</v>
      </c>
      <c r="E405" s="3" t="s">
        <v>10283</v>
      </c>
      <c r="F405" s="3" t="s">
        <v>645</v>
      </c>
      <c r="G405" s="3"/>
      <c r="H405" s="3"/>
      <c r="I405" s="3"/>
      <c r="J405" s="3" t="s">
        <v>11141</v>
      </c>
      <c r="K405" s="13" t="s">
        <v>7894</v>
      </c>
      <c r="L405" s="12" t="s">
        <v>9225</v>
      </c>
      <c r="M405" s="3"/>
      <c r="N405" s="3"/>
      <c r="O405" s="3"/>
      <c r="P405" s="9" t="s">
        <v>1241</v>
      </c>
      <c r="Q405" s="12" t="s">
        <v>9226</v>
      </c>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3" t="s">
        <v>1504</v>
      </c>
      <c r="AV405" s="3"/>
      <c r="AW405" s="3"/>
      <c r="AX405" s="3"/>
      <c r="AY405" s="3"/>
      <c r="AZ405" s="3"/>
      <c r="BA405" s="3"/>
      <c r="BB405" s="3"/>
      <c r="BC405" s="3"/>
      <c r="BD405" s="3"/>
      <c r="BE405" s="3"/>
      <c r="BF405" s="9" t="s">
        <v>1505</v>
      </c>
      <c r="BG405" s="3" t="s">
        <v>2787</v>
      </c>
      <c r="BH405" s="13" t="s">
        <v>3206</v>
      </c>
      <c r="BI405" s="3" t="s">
        <v>2035</v>
      </c>
      <c r="BJ405" s="13" t="s">
        <v>3207</v>
      </c>
      <c r="BK405" s="3" t="s">
        <v>1872</v>
      </c>
      <c r="BL405" s="3" t="s">
        <v>3208</v>
      </c>
      <c r="BM405" s="3" t="s">
        <v>3055</v>
      </c>
      <c r="BN405" s="13" t="s">
        <v>3209</v>
      </c>
      <c r="BO405" s="3"/>
      <c r="BP405" s="3"/>
      <c r="BQ405" s="3"/>
      <c r="BR405" s="3"/>
      <c r="BS405" s="3"/>
      <c r="BT405" s="3"/>
      <c r="BU405" s="3"/>
      <c r="BV405" s="3"/>
    </row>
    <row r="406" spans="1:74" ht="216" x14ac:dyDescent="0.45">
      <c r="A406" s="2">
        <v>405</v>
      </c>
      <c r="B406" s="6" t="s">
        <v>1620</v>
      </c>
      <c r="C406" s="5" t="s">
        <v>1818</v>
      </c>
      <c r="D406" s="9" t="s">
        <v>11140</v>
      </c>
      <c r="E406" s="3" t="s">
        <v>1252</v>
      </c>
      <c r="F406" s="3" t="s">
        <v>1468</v>
      </c>
      <c r="G406" s="3" t="s">
        <v>10284</v>
      </c>
      <c r="H406" s="3"/>
      <c r="I406" s="3"/>
      <c r="J406" s="3" t="s">
        <v>11141</v>
      </c>
      <c r="K406" s="13" t="s">
        <v>7895</v>
      </c>
      <c r="L406" s="10" t="s">
        <v>9227</v>
      </c>
      <c r="M406" s="3"/>
      <c r="N406" s="3"/>
      <c r="O406" s="3"/>
      <c r="P406" s="9" t="s">
        <v>1241</v>
      </c>
      <c r="Q406" s="10" t="s">
        <v>9228</v>
      </c>
      <c r="R406" s="10" t="s">
        <v>8305</v>
      </c>
      <c r="S406" s="16"/>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1504</v>
      </c>
      <c r="AV406" s="3"/>
      <c r="AW406" s="3"/>
      <c r="AX406" s="3"/>
      <c r="AY406" s="3"/>
      <c r="AZ406" s="3"/>
      <c r="BA406" s="3"/>
      <c r="BB406" s="3"/>
      <c r="BC406" s="3"/>
      <c r="BD406" s="3"/>
      <c r="BE406" s="3"/>
      <c r="BF406" s="9" t="s">
        <v>1505</v>
      </c>
      <c r="BG406" s="3" t="s">
        <v>2787</v>
      </c>
      <c r="BH406" s="13" t="s">
        <v>7896</v>
      </c>
      <c r="BI406" s="3" t="s">
        <v>1983</v>
      </c>
      <c r="BJ406" s="13" t="s">
        <v>3210</v>
      </c>
      <c r="BK406" s="3" t="s">
        <v>3055</v>
      </c>
      <c r="BL406" s="13" t="s">
        <v>3297</v>
      </c>
      <c r="BM406" s="3" t="s">
        <v>1868</v>
      </c>
      <c r="BN406" s="13" t="s">
        <v>3211</v>
      </c>
      <c r="BO406" s="3"/>
      <c r="BP406" s="3"/>
      <c r="BQ406" s="3"/>
      <c r="BR406" s="3"/>
      <c r="BS406" s="3"/>
      <c r="BT406" s="3"/>
      <c r="BU406" s="3"/>
      <c r="BV406" s="3"/>
    </row>
    <row r="407" spans="1:74" ht="324" x14ac:dyDescent="0.45">
      <c r="A407" s="2">
        <v>406</v>
      </c>
      <c r="B407" s="6" t="s">
        <v>1132</v>
      </c>
      <c r="C407" s="5" t="s">
        <v>1818</v>
      </c>
      <c r="D407" s="9" t="s">
        <v>11140</v>
      </c>
      <c r="E407" s="3" t="s">
        <v>1460</v>
      </c>
      <c r="F407" s="3" t="s">
        <v>1616</v>
      </c>
      <c r="G407" s="3"/>
      <c r="H407" s="3"/>
      <c r="I407" s="3"/>
      <c r="J407" s="3" t="s">
        <v>11141</v>
      </c>
      <c r="K407" s="13" t="s">
        <v>7897</v>
      </c>
      <c r="L407" s="24" t="s">
        <v>9229</v>
      </c>
      <c r="M407" s="3"/>
      <c r="N407" s="3"/>
      <c r="O407" s="3"/>
      <c r="P407" s="9" t="s">
        <v>1241</v>
      </c>
      <c r="Q407" s="10" t="s">
        <v>9230</v>
      </c>
      <c r="R407" s="10" t="s">
        <v>9231</v>
      </c>
      <c r="S407" s="10" t="s">
        <v>9232</v>
      </c>
      <c r="T407" s="10" t="s">
        <v>9233</v>
      </c>
      <c r="U407" s="10" t="s">
        <v>9234</v>
      </c>
      <c r="V407" s="15" t="s">
        <v>9235</v>
      </c>
      <c r="W407" s="10" t="s">
        <v>9236</v>
      </c>
      <c r="X407" s="10" t="s">
        <v>9237</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1504</v>
      </c>
      <c r="AV407" s="3"/>
      <c r="AW407" s="3"/>
      <c r="AX407" s="3"/>
      <c r="AY407" s="3"/>
      <c r="AZ407" s="3"/>
      <c r="BA407" s="3"/>
      <c r="BB407" s="3"/>
      <c r="BC407" s="3"/>
      <c r="BD407" s="3"/>
      <c r="BE407" s="3"/>
      <c r="BF407" s="9" t="s">
        <v>1505</v>
      </c>
      <c r="BG407" s="3" t="s">
        <v>2787</v>
      </c>
      <c r="BH407" s="13" t="s">
        <v>3212</v>
      </c>
      <c r="BI407" s="3" t="s">
        <v>3055</v>
      </c>
      <c r="BJ407" s="13" t="s">
        <v>3213</v>
      </c>
      <c r="BK407" s="3"/>
      <c r="BL407" s="3"/>
      <c r="BM407" s="3"/>
      <c r="BN407" s="3"/>
      <c r="BO407" s="3"/>
      <c r="BP407" s="3"/>
      <c r="BQ407" s="3"/>
      <c r="BR407" s="3"/>
      <c r="BS407" s="3"/>
      <c r="BT407" s="3"/>
      <c r="BU407" s="3"/>
      <c r="BV407" s="3"/>
    </row>
    <row r="408" spans="1:74" ht="234" x14ac:dyDescent="0.45">
      <c r="A408" s="2">
        <v>407</v>
      </c>
      <c r="B408" s="6" t="s">
        <v>1621</v>
      </c>
      <c r="C408" s="5" t="s">
        <v>1818</v>
      </c>
      <c r="D408" s="9" t="s">
        <v>11140</v>
      </c>
      <c r="E408" s="3" t="s">
        <v>200</v>
      </c>
      <c r="F408" s="3" t="s">
        <v>7898</v>
      </c>
      <c r="G408" s="3"/>
      <c r="H408" s="3"/>
      <c r="I408" s="3"/>
      <c r="J408" s="3" t="s">
        <v>11141</v>
      </c>
      <c r="K408" s="13" t="s">
        <v>7899</v>
      </c>
      <c r="L408" s="10" t="s">
        <v>9238</v>
      </c>
      <c r="M408" s="3"/>
      <c r="N408" s="3"/>
      <c r="O408" s="3"/>
      <c r="P408" s="9" t="s">
        <v>1241</v>
      </c>
      <c r="Q408" s="10" t="s">
        <v>8960</v>
      </c>
      <c r="R408" s="10" t="s">
        <v>9170</v>
      </c>
      <c r="S408" s="10" t="s">
        <v>8961</v>
      </c>
      <c r="T408" s="10" t="s">
        <v>8963</v>
      </c>
      <c r="U408" s="10" t="s">
        <v>8964</v>
      </c>
      <c r="V408" s="10" t="s">
        <v>8965</v>
      </c>
      <c r="W408" s="10" t="s">
        <v>8966</v>
      </c>
      <c r="X408" s="10" t="s">
        <v>8967</v>
      </c>
      <c r="Y408" s="15" t="s">
        <v>9171</v>
      </c>
      <c r="Z408" s="3"/>
      <c r="AA408" s="3"/>
      <c r="AB408" s="3"/>
      <c r="AC408" s="3"/>
      <c r="AD408" s="3"/>
      <c r="AE408" s="3"/>
      <c r="AF408" s="3"/>
      <c r="AG408" s="3"/>
      <c r="AH408" s="3"/>
      <c r="AI408" s="3"/>
      <c r="AJ408" s="3"/>
      <c r="AK408" s="3"/>
      <c r="AL408" s="3"/>
      <c r="AM408" s="3"/>
      <c r="AN408" s="3"/>
      <c r="AO408" s="3"/>
      <c r="AP408" s="3"/>
      <c r="AQ408" s="3"/>
      <c r="AR408" s="3"/>
      <c r="AS408" s="3"/>
      <c r="AT408" s="3"/>
      <c r="AU408" s="3" t="s">
        <v>1504</v>
      </c>
      <c r="AV408" s="3"/>
      <c r="AW408" s="3"/>
      <c r="AX408" s="3"/>
      <c r="AY408" s="3"/>
      <c r="AZ408" s="3"/>
      <c r="BA408" s="3"/>
      <c r="BB408" s="3"/>
      <c r="BC408" s="3"/>
      <c r="BD408" s="3"/>
      <c r="BE408" s="3"/>
      <c r="BF408" s="9" t="s">
        <v>1505</v>
      </c>
      <c r="BG408" s="3" t="s">
        <v>2576</v>
      </c>
      <c r="BH408" s="3" t="s">
        <v>2845</v>
      </c>
      <c r="BI408" s="3" t="s">
        <v>2787</v>
      </c>
      <c r="BJ408" s="13" t="s">
        <v>3298</v>
      </c>
      <c r="BK408" s="3" t="s">
        <v>1868</v>
      </c>
      <c r="BL408" s="13" t="s">
        <v>3214</v>
      </c>
      <c r="BM408" s="3"/>
      <c r="BN408" s="3"/>
      <c r="BO408" s="3"/>
      <c r="BP408" s="3"/>
      <c r="BQ408" s="3"/>
      <c r="BR408" s="3"/>
      <c r="BS408" s="3"/>
      <c r="BT408" s="3"/>
      <c r="BU408" s="3"/>
      <c r="BV408" s="3"/>
    </row>
    <row r="409" spans="1:74" ht="252" x14ac:dyDescent="0.45">
      <c r="A409" s="2">
        <v>408</v>
      </c>
      <c r="B409" s="6" t="s">
        <v>1133</v>
      </c>
      <c r="C409" s="5" t="s">
        <v>1818</v>
      </c>
      <c r="D409" s="9" t="s">
        <v>11140</v>
      </c>
      <c r="E409" s="3" t="s">
        <v>1414</v>
      </c>
      <c r="F409" s="3" t="s">
        <v>1617</v>
      </c>
      <c r="G409" s="3"/>
      <c r="H409" s="3"/>
      <c r="I409" s="3"/>
      <c r="J409" s="3" t="s">
        <v>11141</v>
      </c>
      <c r="K409" s="13" t="s">
        <v>7900</v>
      </c>
      <c r="L409" s="24" t="s">
        <v>9239</v>
      </c>
      <c r="M409" s="3"/>
      <c r="N409" s="3"/>
      <c r="O409" s="3"/>
      <c r="P409" s="9" t="s">
        <v>1241</v>
      </c>
      <c r="Q409" s="15" t="s">
        <v>9240</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1504</v>
      </c>
      <c r="AV409" s="3"/>
      <c r="AW409" s="3"/>
      <c r="AX409" s="3"/>
      <c r="AY409" s="3"/>
      <c r="AZ409" s="3"/>
      <c r="BA409" s="3"/>
      <c r="BB409" s="3"/>
      <c r="BC409" s="3"/>
      <c r="BD409" s="3"/>
      <c r="BE409" s="3"/>
      <c r="BF409" s="9" t="s">
        <v>1505</v>
      </c>
      <c r="BG409" s="3" t="s">
        <v>2787</v>
      </c>
      <c r="BH409" s="13" t="s">
        <v>3300</v>
      </c>
      <c r="BI409" s="3" t="s">
        <v>1999</v>
      </c>
      <c r="BJ409" s="13" t="s">
        <v>3301</v>
      </c>
      <c r="BK409" s="3" t="s">
        <v>1880</v>
      </c>
      <c r="BL409" s="13" t="s">
        <v>3302</v>
      </c>
      <c r="BM409" s="3"/>
      <c r="BN409" s="3"/>
      <c r="BO409" s="3"/>
      <c r="BP409" s="3"/>
      <c r="BQ409" s="3"/>
      <c r="BR409" s="3"/>
      <c r="BS409" s="3"/>
      <c r="BT409" s="3"/>
      <c r="BU409" s="3"/>
      <c r="BV409" s="3"/>
    </row>
    <row r="410" spans="1:74" ht="144" x14ac:dyDescent="0.45">
      <c r="A410" s="2">
        <v>409</v>
      </c>
      <c r="B410" s="6" t="s">
        <v>1622</v>
      </c>
      <c r="C410" s="5" t="s">
        <v>1818</v>
      </c>
      <c r="D410" s="9" t="s">
        <v>11140</v>
      </c>
      <c r="E410" s="3" t="s">
        <v>1623</v>
      </c>
      <c r="F410" s="3" t="s">
        <v>1196</v>
      </c>
      <c r="G410" s="3"/>
      <c r="H410" s="3"/>
      <c r="I410" s="3"/>
      <c r="J410" s="3" t="s">
        <v>11141</v>
      </c>
      <c r="K410" s="13" t="s">
        <v>7901</v>
      </c>
      <c r="L410" s="12" t="s">
        <v>9241</v>
      </c>
      <c r="M410" s="3"/>
      <c r="N410" s="3"/>
      <c r="O410" s="3"/>
      <c r="P410" s="9" t="s">
        <v>1241</v>
      </c>
      <c r="Q410" s="12" t="s">
        <v>9242</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1504</v>
      </c>
      <c r="AV410" s="3"/>
      <c r="AW410" s="3"/>
      <c r="AX410" s="3"/>
      <c r="AY410" s="3"/>
      <c r="AZ410" s="3"/>
      <c r="BA410" s="3"/>
      <c r="BB410" s="3"/>
      <c r="BC410" s="3"/>
      <c r="BD410" s="3"/>
      <c r="BE410" s="3"/>
      <c r="BF410" s="9" t="s">
        <v>1505</v>
      </c>
      <c r="BG410" s="3" t="s">
        <v>1875</v>
      </c>
      <c r="BH410" s="13" t="s">
        <v>7902</v>
      </c>
      <c r="BI410" s="3" t="s">
        <v>1878</v>
      </c>
      <c r="BJ410" s="13" t="s">
        <v>3304</v>
      </c>
      <c r="BK410" s="3" t="s">
        <v>1880</v>
      </c>
      <c r="BL410" s="13" t="s">
        <v>3305</v>
      </c>
      <c r="BM410" s="3"/>
      <c r="BN410" s="3"/>
      <c r="BO410" s="3"/>
      <c r="BP410" s="3"/>
      <c r="BQ410" s="3"/>
      <c r="BR410" s="3"/>
      <c r="BS410" s="3"/>
      <c r="BT410" s="3"/>
      <c r="BU410" s="3"/>
      <c r="BV410" s="3"/>
    </row>
    <row r="411" spans="1:74" ht="126" x14ac:dyDescent="0.45">
      <c r="A411" s="2">
        <v>410</v>
      </c>
      <c r="B411" s="6" t="s">
        <v>1134</v>
      </c>
      <c r="C411" s="5" t="s">
        <v>1818</v>
      </c>
      <c r="D411" s="9" t="s">
        <v>11140</v>
      </c>
      <c r="E411" s="3" t="s">
        <v>1134</v>
      </c>
      <c r="F411" s="3"/>
      <c r="G411" s="3"/>
      <c r="H411" s="3"/>
      <c r="I411" s="3"/>
      <c r="J411" s="3" t="s">
        <v>11141</v>
      </c>
      <c r="K411" s="13" t="s">
        <v>7903</v>
      </c>
      <c r="L411" s="24" t="s">
        <v>9990</v>
      </c>
      <c r="M411" s="3"/>
      <c r="N411" s="3"/>
      <c r="O411" s="3"/>
      <c r="P411" s="9"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1504</v>
      </c>
      <c r="AV411" s="3"/>
      <c r="AW411" s="3"/>
      <c r="AX411" s="3"/>
      <c r="AY411" s="3"/>
      <c r="AZ411" s="3"/>
      <c r="BA411" s="3"/>
      <c r="BB411" s="3"/>
      <c r="BC411" s="3"/>
      <c r="BD411" s="3"/>
      <c r="BE411" s="3"/>
      <c r="BF411" s="9" t="s">
        <v>1505</v>
      </c>
      <c r="BG411" s="3" t="s">
        <v>1875</v>
      </c>
      <c r="BH411" s="3" t="s">
        <v>3306</v>
      </c>
      <c r="BI411" s="3" t="s">
        <v>1878</v>
      </c>
      <c r="BJ411" s="13" t="s">
        <v>3307</v>
      </c>
      <c r="BK411" s="3"/>
      <c r="BL411" s="3"/>
      <c r="BM411" s="3"/>
      <c r="BN411" s="3"/>
      <c r="BO411" s="3"/>
      <c r="BP411" s="3"/>
      <c r="BQ411" s="3"/>
      <c r="BR411" s="3"/>
      <c r="BS411" s="3"/>
      <c r="BT411" s="3"/>
      <c r="BU411" s="3"/>
      <c r="BV411" s="3"/>
    </row>
    <row r="412" spans="1:74" ht="180" x14ac:dyDescent="0.45">
      <c r="A412" s="2">
        <v>411</v>
      </c>
      <c r="B412" s="6" t="s">
        <v>1135</v>
      </c>
      <c r="C412" s="5" t="s">
        <v>1818</v>
      </c>
      <c r="D412" s="9" t="s">
        <v>11140</v>
      </c>
      <c r="E412" s="3" t="s">
        <v>1135</v>
      </c>
      <c r="F412" s="3"/>
      <c r="G412" s="3"/>
      <c r="H412" s="3"/>
      <c r="I412" s="3"/>
      <c r="J412" s="3" t="s">
        <v>11141</v>
      </c>
      <c r="K412" s="13" t="s">
        <v>7904</v>
      </c>
      <c r="L412" s="24" t="s">
        <v>9243</v>
      </c>
      <c r="M412" s="3"/>
      <c r="N412" s="3"/>
      <c r="O412" s="3"/>
      <c r="P412" s="9" t="s">
        <v>1241</v>
      </c>
      <c r="Q412" s="15" t="s">
        <v>9244</v>
      </c>
      <c r="R412" s="15" t="s">
        <v>9245</v>
      </c>
      <c r="S412" s="15" t="s">
        <v>9246</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1504</v>
      </c>
      <c r="AV412" s="3"/>
      <c r="AW412" s="3"/>
      <c r="AX412" s="3"/>
      <c r="AY412" s="3"/>
      <c r="AZ412" s="3"/>
      <c r="BA412" s="3"/>
      <c r="BB412" s="3"/>
      <c r="BC412" s="3"/>
      <c r="BD412" s="3"/>
      <c r="BE412" s="3"/>
      <c r="BF412" s="9" t="s">
        <v>1505</v>
      </c>
      <c r="BG412" s="3" t="s">
        <v>1875</v>
      </c>
      <c r="BH412" s="13" t="s">
        <v>3308</v>
      </c>
      <c r="BI412" s="3" t="s">
        <v>1878</v>
      </c>
      <c r="BJ412" s="3" t="s">
        <v>3309</v>
      </c>
      <c r="BK412" s="3" t="s">
        <v>1880</v>
      </c>
      <c r="BL412" s="13" t="s">
        <v>3310</v>
      </c>
      <c r="BM412" s="3"/>
      <c r="BN412" s="3"/>
      <c r="BO412" s="3"/>
      <c r="BP412" s="3"/>
      <c r="BQ412" s="3"/>
      <c r="BR412" s="3"/>
      <c r="BS412" s="3"/>
      <c r="BT412" s="3"/>
      <c r="BU412" s="3"/>
      <c r="BV412" s="3"/>
    </row>
    <row r="413" spans="1:74" ht="216" x14ac:dyDescent="0.45">
      <c r="A413" s="2">
        <v>412</v>
      </c>
      <c r="B413" s="6" t="s">
        <v>1136</v>
      </c>
      <c r="C413" s="5" t="s">
        <v>1818</v>
      </c>
      <c r="D413" s="9" t="s">
        <v>11140</v>
      </c>
      <c r="E413" s="3" t="s">
        <v>1624</v>
      </c>
      <c r="F413" s="3" t="s">
        <v>1625</v>
      </c>
      <c r="G413" s="3"/>
      <c r="H413" s="3"/>
      <c r="I413" s="3"/>
      <c r="J413" s="3" t="s">
        <v>11141</v>
      </c>
      <c r="K413" s="13" t="s">
        <v>7905</v>
      </c>
      <c r="L413" s="12" t="s">
        <v>9247</v>
      </c>
      <c r="M413" s="3"/>
      <c r="N413" s="3"/>
      <c r="O413" s="3"/>
      <c r="P413" s="9"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1504</v>
      </c>
      <c r="AV413" s="3"/>
      <c r="AW413" s="3"/>
      <c r="AX413" s="3"/>
      <c r="AY413" s="3"/>
      <c r="AZ413" s="3"/>
      <c r="BA413" s="3"/>
      <c r="BB413" s="3"/>
      <c r="BC413" s="3"/>
      <c r="BD413" s="3"/>
      <c r="BE413" s="3"/>
      <c r="BF413" s="9" t="s">
        <v>1505</v>
      </c>
      <c r="BG413" s="3" t="s">
        <v>1875</v>
      </c>
      <c r="BH413" s="13" t="s">
        <v>3311</v>
      </c>
      <c r="BI413" s="3" t="s">
        <v>1878</v>
      </c>
      <c r="BJ413" s="13" t="s">
        <v>3312</v>
      </c>
      <c r="BK413" s="3" t="s">
        <v>1880</v>
      </c>
      <c r="BL413" s="13" t="s">
        <v>3313</v>
      </c>
      <c r="BM413" s="3"/>
      <c r="BN413" s="3"/>
      <c r="BO413" s="3"/>
      <c r="BP413" s="3"/>
      <c r="BQ413" s="3"/>
      <c r="BR413" s="3"/>
      <c r="BS413" s="3"/>
      <c r="BT413" s="3"/>
      <c r="BU413" s="3"/>
      <c r="BV413" s="3"/>
    </row>
    <row r="414" spans="1:74" ht="198" x14ac:dyDescent="0.45">
      <c r="A414" s="2">
        <v>413</v>
      </c>
      <c r="B414" s="6" t="s">
        <v>1626</v>
      </c>
      <c r="C414" s="5" t="s">
        <v>1818</v>
      </c>
      <c r="D414" s="9" t="s">
        <v>11140</v>
      </c>
      <c r="E414" s="3" t="s">
        <v>46</v>
      </c>
      <c r="F414" s="3" t="s">
        <v>44</v>
      </c>
      <c r="G414" s="3"/>
      <c r="H414" s="3"/>
      <c r="I414" s="3"/>
      <c r="J414" s="3" t="s">
        <v>11141</v>
      </c>
      <c r="K414" s="13" t="s">
        <v>7906</v>
      </c>
      <c r="L414" s="24" t="s">
        <v>9248</v>
      </c>
      <c r="M414" s="16"/>
      <c r="N414" s="3"/>
      <c r="O414" s="3"/>
      <c r="P414" s="9" t="s">
        <v>1241</v>
      </c>
      <c r="Q414" s="15" t="s">
        <v>8168</v>
      </c>
      <c r="R414" s="10" t="s">
        <v>9249</v>
      </c>
      <c r="S414" s="10" t="s">
        <v>8170</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1504</v>
      </c>
      <c r="AV414" s="3"/>
      <c r="AW414" s="3"/>
      <c r="AX414" s="3"/>
      <c r="AY414" s="3"/>
      <c r="AZ414" s="3"/>
      <c r="BA414" s="3"/>
      <c r="BB414" s="3"/>
      <c r="BC414" s="3"/>
      <c r="BD414" s="3"/>
      <c r="BE414" s="3"/>
      <c r="BF414" s="9" t="s">
        <v>1505</v>
      </c>
      <c r="BG414" s="3" t="s">
        <v>1950</v>
      </c>
      <c r="BH414" s="13" t="s">
        <v>3314</v>
      </c>
      <c r="BI414" s="3" t="s">
        <v>1878</v>
      </c>
      <c r="BJ414" s="13" t="s">
        <v>3315</v>
      </c>
      <c r="BK414" s="3"/>
      <c r="BL414" s="3"/>
      <c r="BM414" s="3"/>
      <c r="BN414" s="3"/>
      <c r="BO414" s="3"/>
      <c r="BP414" s="3"/>
      <c r="BQ414" s="3"/>
      <c r="BR414" s="3"/>
      <c r="BS414" s="3"/>
      <c r="BT414" s="3"/>
      <c r="BU414" s="3"/>
      <c r="BV414" s="3"/>
    </row>
    <row r="415" spans="1:74" ht="234" x14ac:dyDescent="0.45">
      <c r="A415" s="2">
        <v>414</v>
      </c>
      <c r="B415" s="6" t="s">
        <v>1627</v>
      </c>
      <c r="C415" s="5" t="s">
        <v>1818</v>
      </c>
      <c r="D415" s="9" t="s">
        <v>11140</v>
      </c>
      <c r="E415" s="3" t="s">
        <v>1460</v>
      </c>
      <c r="F415" s="3" t="s">
        <v>10285</v>
      </c>
      <c r="G415" s="3"/>
      <c r="H415" s="3"/>
      <c r="I415" s="3"/>
      <c r="J415" s="3" t="s">
        <v>11141</v>
      </c>
      <c r="K415" s="13" t="s">
        <v>7907</v>
      </c>
      <c r="L415" s="24" t="s">
        <v>9250</v>
      </c>
      <c r="M415" s="3"/>
      <c r="N415" s="3"/>
      <c r="O415" s="3"/>
      <c r="P415" s="9" t="s">
        <v>1241</v>
      </c>
      <c r="Q415" s="10" t="s">
        <v>9251</v>
      </c>
      <c r="R415" s="10" t="s">
        <v>8846</v>
      </c>
      <c r="S415" s="10" t="s">
        <v>9155</v>
      </c>
      <c r="T415" s="10" t="s">
        <v>9156</v>
      </c>
      <c r="U415" s="10" t="s">
        <v>9157</v>
      </c>
      <c r="V415" s="10" t="s">
        <v>9158</v>
      </c>
      <c r="W415" s="10" t="s">
        <v>9159</v>
      </c>
      <c r="X415" s="10" t="s">
        <v>8906</v>
      </c>
      <c r="Y415" s="10" t="s">
        <v>9160</v>
      </c>
      <c r="Z415" s="3"/>
      <c r="AA415" s="3"/>
      <c r="AB415" s="3"/>
      <c r="AC415" s="3"/>
      <c r="AD415" s="3"/>
      <c r="AE415" s="3"/>
      <c r="AF415" s="3"/>
      <c r="AG415" s="3"/>
      <c r="AH415" s="3"/>
      <c r="AI415" s="3"/>
      <c r="AJ415" s="3"/>
      <c r="AK415" s="3"/>
      <c r="AL415" s="3"/>
      <c r="AM415" s="3"/>
      <c r="AN415" s="3"/>
      <c r="AO415" s="3"/>
      <c r="AP415" s="3"/>
      <c r="AQ415" s="3"/>
      <c r="AR415" s="3"/>
      <c r="AS415" s="3"/>
      <c r="AT415" s="3"/>
      <c r="AU415" s="3" t="s">
        <v>1504</v>
      </c>
      <c r="AV415" s="3"/>
      <c r="AW415" s="3"/>
      <c r="AX415" s="3"/>
      <c r="AY415" s="3"/>
      <c r="AZ415" s="3"/>
      <c r="BA415" s="3"/>
      <c r="BB415" s="3"/>
      <c r="BC415" s="3"/>
      <c r="BD415" s="3"/>
      <c r="BE415" s="3"/>
      <c r="BF415" s="9" t="s">
        <v>1505</v>
      </c>
      <c r="BG415" s="3" t="s">
        <v>1950</v>
      </c>
      <c r="BH415" s="13" t="s">
        <v>7908</v>
      </c>
      <c r="BI415" s="3" t="s">
        <v>1962</v>
      </c>
      <c r="BJ415" s="3" t="s">
        <v>3316</v>
      </c>
      <c r="BK415" s="3" t="s">
        <v>1878</v>
      </c>
      <c r="BL415" s="13" t="s">
        <v>3317</v>
      </c>
      <c r="BM415" s="3" t="s">
        <v>1880</v>
      </c>
      <c r="BN415" s="13" t="s">
        <v>3318</v>
      </c>
      <c r="BO415" s="3"/>
      <c r="BP415" s="3"/>
      <c r="BQ415" s="3"/>
      <c r="BR415" s="3"/>
      <c r="BS415" s="3"/>
      <c r="BT415" s="3"/>
      <c r="BU415" s="3"/>
      <c r="BV415" s="3"/>
    </row>
    <row r="416" spans="1:74" ht="234" x14ac:dyDescent="0.45">
      <c r="A416" s="2">
        <v>415</v>
      </c>
      <c r="B416" s="6" t="s">
        <v>275</v>
      </c>
      <c r="C416" s="5" t="s">
        <v>1818</v>
      </c>
      <c r="D416" s="9" t="s">
        <v>11140</v>
      </c>
      <c r="E416" s="3" t="s">
        <v>1448</v>
      </c>
      <c r="F416" s="3" t="s">
        <v>1628</v>
      </c>
      <c r="G416" s="3"/>
      <c r="H416" s="3"/>
      <c r="I416" s="3"/>
      <c r="J416" s="3" t="s">
        <v>11141</v>
      </c>
      <c r="K416" s="13" t="s">
        <v>7909</v>
      </c>
      <c r="L416" s="24" t="s">
        <v>9252</v>
      </c>
      <c r="M416" s="3"/>
      <c r="N416" s="3"/>
      <c r="O416" s="3"/>
      <c r="P416" s="9" t="s">
        <v>1241</v>
      </c>
      <c r="Q416" s="10" t="s">
        <v>8821</v>
      </c>
      <c r="R416" s="10" t="s">
        <v>9253</v>
      </c>
      <c r="S416" s="10" t="s">
        <v>8906</v>
      </c>
      <c r="T416" s="10" t="s">
        <v>8908</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1504</v>
      </c>
      <c r="AV416" s="3"/>
      <c r="AW416" s="3"/>
      <c r="AX416" s="3"/>
      <c r="AY416" s="3"/>
      <c r="AZ416" s="3"/>
      <c r="BA416" s="3"/>
      <c r="BB416" s="3"/>
      <c r="BC416" s="3"/>
      <c r="BD416" s="3"/>
      <c r="BE416" s="3"/>
      <c r="BF416" s="9" t="s">
        <v>1505</v>
      </c>
      <c r="BG416" s="3" t="s">
        <v>1950</v>
      </c>
      <c r="BH416" s="13" t="s">
        <v>3319</v>
      </c>
      <c r="BI416" s="3" t="s">
        <v>2040</v>
      </c>
      <c r="BJ416" s="3" t="s">
        <v>3320</v>
      </c>
      <c r="BK416" s="3" t="s">
        <v>1962</v>
      </c>
      <c r="BL416" s="13" t="s">
        <v>3321</v>
      </c>
      <c r="BM416" s="3" t="s">
        <v>1878</v>
      </c>
      <c r="BN416" s="13" t="s">
        <v>3322</v>
      </c>
      <c r="BO416" s="3" t="s">
        <v>1880</v>
      </c>
      <c r="BP416" s="13" t="s">
        <v>3323</v>
      </c>
      <c r="BQ416" s="3"/>
      <c r="BR416" s="3"/>
      <c r="BS416" s="3"/>
      <c r="BT416" s="3"/>
      <c r="BU416" s="3"/>
      <c r="BV416" s="3"/>
    </row>
    <row r="417" spans="1:74" ht="180" x14ac:dyDescent="0.45">
      <c r="A417" s="2">
        <v>416</v>
      </c>
      <c r="B417" s="6" t="s">
        <v>276</v>
      </c>
      <c r="C417" s="5" t="s">
        <v>1818</v>
      </c>
      <c r="D417" s="9" t="s">
        <v>11140</v>
      </c>
      <c r="E417" s="3" t="s">
        <v>1252</v>
      </c>
      <c r="F417" s="3" t="s">
        <v>1629</v>
      </c>
      <c r="G417" s="3"/>
      <c r="H417" s="3"/>
      <c r="I417" s="3"/>
      <c r="J417" s="3" t="s">
        <v>11141</v>
      </c>
      <c r="K417" s="13" t="s">
        <v>7910</v>
      </c>
      <c r="L417" s="12" t="s">
        <v>9254</v>
      </c>
      <c r="M417" s="3"/>
      <c r="N417" s="3"/>
      <c r="O417" s="3"/>
      <c r="P417" s="9"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1504</v>
      </c>
      <c r="AV417" s="3"/>
      <c r="AW417" s="3"/>
      <c r="AX417" s="3"/>
      <c r="AY417" s="3"/>
      <c r="AZ417" s="3"/>
      <c r="BA417" s="3"/>
      <c r="BB417" s="3"/>
      <c r="BC417" s="3"/>
      <c r="BD417" s="3"/>
      <c r="BE417" s="3"/>
      <c r="BF417" s="9" t="s">
        <v>1505</v>
      </c>
      <c r="BG417" s="3" t="s">
        <v>1950</v>
      </c>
      <c r="BH417" s="3" t="s">
        <v>3324</v>
      </c>
      <c r="BI417" s="3" t="s">
        <v>1875</v>
      </c>
      <c r="BJ417" s="14" t="s">
        <v>3325</v>
      </c>
      <c r="BK417" s="3" t="s">
        <v>1880</v>
      </c>
      <c r="BL417" s="13" t="s">
        <v>3326</v>
      </c>
      <c r="BM417" s="3"/>
      <c r="BN417" s="3"/>
      <c r="BO417" s="3"/>
      <c r="BP417" s="3"/>
      <c r="BQ417" s="3"/>
      <c r="BR417" s="3"/>
      <c r="BS417" s="3"/>
      <c r="BT417" s="3"/>
      <c r="BU417" s="3"/>
      <c r="BV417" s="3"/>
    </row>
    <row r="418" spans="1:74" ht="234" x14ac:dyDescent="0.45">
      <c r="A418" s="2">
        <v>417</v>
      </c>
      <c r="B418" s="6" t="s">
        <v>1630</v>
      </c>
      <c r="C418" s="5" t="s">
        <v>1818</v>
      </c>
      <c r="D418" s="9" t="s">
        <v>11140</v>
      </c>
      <c r="E418" s="3" t="s">
        <v>277</v>
      </c>
      <c r="F418" s="3"/>
      <c r="G418" s="3"/>
      <c r="H418" s="3"/>
      <c r="I418" s="3"/>
      <c r="J418" s="3" t="s">
        <v>11141</v>
      </c>
      <c r="K418" s="13" t="s">
        <v>7911</v>
      </c>
      <c r="L418" s="10" t="s">
        <v>9255</v>
      </c>
      <c r="M418" s="3"/>
      <c r="N418" s="3"/>
      <c r="O418" s="3"/>
      <c r="P418" s="9" t="s">
        <v>1241</v>
      </c>
      <c r="Q418" s="10" t="s">
        <v>9256</v>
      </c>
      <c r="R418" s="15" t="s">
        <v>8174</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1504</v>
      </c>
      <c r="AV418" s="3"/>
      <c r="AW418" s="3"/>
      <c r="AX418" s="3"/>
      <c r="AY418" s="3"/>
      <c r="AZ418" s="3"/>
      <c r="BA418" s="3"/>
      <c r="BB418" s="3"/>
      <c r="BC418" s="3"/>
      <c r="BD418" s="3"/>
      <c r="BE418" s="3"/>
      <c r="BF418" s="9" t="s">
        <v>1505</v>
      </c>
      <c r="BG418" s="3" t="s">
        <v>1950</v>
      </c>
      <c r="BH418" s="13" t="s">
        <v>3327</v>
      </c>
      <c r="BI418" s="3" t="s">
        <v>1880</v>
      </c>
      <c r="BJ418" s="13" t="s">
        <v>3328</v>
      </c>
      <c r="BK418" s="3"/>
      <c r="BL418" s="3"/>
      <c r="BM418" s="3"/>
      <c r="BN418" s="3"/>
      <c r="BO418" s="3"/>
      <c r="BP418" s="3"/>
      <c r="BQ418" s="3"/>
      <c r="BR418" s="3"/>
      <c r="BS418" s="3"/>
      <c r="BT418" s="3"/>
      <c r="BU418" s="3"/>
      <c r="BV418" s="3"/>
    </row>
    <row r="419" spans="1:74" ht="126" x14ac:dyDescent="0.45">
      <c r="A419" s="2">
        <v>418</v>
      </c>
      <c r="B419" s="6" t="s">
        <v>278</v>
      </c>
      <c r="C419" s="5" t="s">
        <v>1818</v>
      </c>
      <c r="D419" s="9" t="s">
        <v>11140</v>
      </c>
      <c r="E419" s="3" t="s">
        <v>278</v>
      </c>
      <c r="F419" s="3"/>
      <c r="G419" s="3"/>
      <c r="H419" s="3"/>
      <c r="I419" s="3"/>
      <c r="J419" s="3" t="s">
        <v>11141</v>
      </c>
      <c r="K419" s="13" t="s">
        <v>7912</v>
      </c>
      <c r="L419" s="12" t="s">
        <v>9257</v>
      </c>
      <c r="M419" s="3"/>
      <c r="N419" s="3"/>
      <c r="O419" s="3"/>
      <c r="P419" s="9"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1504</v>
      </c>
      <c r="AV419" s="3"/>
      <c r="AW419" s="3"/>
      <c r="AX419" s="3"/>
      <c r="AY419" s="3"/>
      <c r="AZ419" s="3"/>
      <c r="BA419" s="3"/>
      <c r="BB419" s="3"/>
      <c r="BC419" s="3"/>
      <c r="BD419" s="3"/>
      <c r="BE419" s="3"/>
      <c r="BF419" s="9" t="s">
        <v>1505</v>
      </c>
      <c r="BG419" s="3" t="s">
        <v>1950</v>
      </c>
      <c r="BH419" s="13" t="s">
        <v>3329</v>
      </c>
      <c r="BI419" s="3" t="s">
        <v>1962</v>
      </c>
      <c r="BJ419" s="3" t="s">
        <v>3330</v>
      </c>
      <c r="BK419" s="3" t="s">
        <v>1878</v>
      </c>
      <c r="BL419" s="13" t="s">
        <v>3331</v>
      </c>
      <c r="BM419" s="3"/>
      <c r="BN419" s="3"/>
      <c r="BO419" s="3"/>
      <c r="BP419" s="3"/>
      <c r="BQ419" s="3"/>
      <c r="BR419" s="3"/>
      <c r="BS419" s="3"/>
      <c r="BT419" s="3"/>
      <c r="BU419" s="3"/>
      <c r="BV419" s="3"/>
    </row>
    <row r="420" spans="1:74" ht="126" x14ac:dyDescent="0.45">
      <c r="A420" s="2">
        <v>419</v>
      </c>
      <c r="B420" s="6" t="s">
        <v>279</v>
      </c>
      <c r="C420" s="5" t="s">
        <v>1818</v>
      </c>
      <c r="D420" s="9" t="s">
        <v>11140</v>
      </c>
      <c r="E420" s="3" t="s">
        <v>279</v>
      </c>
      <c r="F420" s="3"/>
      <c r="G420" s="3"/>
      <c r="H420" s="3"/>
      <c r="I420" s="3"/>
      <c r="J420" s="3" t="s">
        <v>11141</v>
      </c>
      <c r="K420" s="13" t="s">
        <v>3332</v>
      </c>
      <c r="L420" s="12" t="s">
        <v>9258</v>
      </c>
      <c r="M420" s="3"/>
      <c r="N420" s="3"/>
      <c r="O420" s="3"/>
      <c r="P420" s="9"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1504</v>
      </c>
      <c r="AV420" s="3"/>
      <c r="AW420" s="3"/>
      <c r="AX420" s="3"/>
      <c r="AY420" s="3"/>
      <c r="AZ420" s="3"/>
      <c r="BA420" s="3"/>
      <c r="BB420" s="3"/>
      <c r="BC420" s="3"/>
      <c r="BD420" s="3"/>
      <c r="BE420" s="3"/>
      <c r="BF420" s="9" t="s">
        <v>1505</v>
      </c>
      <c r="BG420" s="3" t="s">
        <v>1979</v>
      </c>
      <c r="BH420" s="3" t="s">
        <v>3333</v>
      </c>
      <c r="BI420" s="3" t="s">
        <v>1875</v>
      </c>
      <c r="BJ420" s="3" t="s">
        <v>3334</v>
      </c>
      <c r="BK420" s="3"/>
      <c r="BL420" s="3"/>
      <c r="BM420" s="3"/>
      <c r="BN420" s="3"/>
      <c r="BO420" s="3"/>
      <c r="BP420" s="3"/>
      <c r="BQ420" s="3"/>
      <c r="BR420" s="3"/>
      <c r="BS420" s="3"/>
      <c r="BT420" s="3"/>
      <c r="BU420" s="3"/>
      <c r="BV420" s="3"/>
    </row>
    <row r="421" spans="1:74" ht="306" x14ac:dyDescent="0.45">
      <c r="A421" s="2">
        <v>420</v>
      </c>
      <c r="B421" s="6" t="s">
        <v>280</v>
      </c>
      <c r="C421" s="5" t="s">
        <v>1818</v>
      </c>
      <c r="D421" s="9" t="s">
        <v>11140</v>
      </c>
      <c r="E421" s="3" t="s">
        <v>1328</v>
      </c>
      <c r="F421" s="3" t="s">
        <v>1631</v>
      </c>
      <c r="G421" s="3"/>
      <c r="H421" s="3"/>
      <c r="I421" s="3"/>
      <c r="J421" s="3" t="s">
        <v>11141</v>
      </c>
      <c r="K421" s="13" t="s">
        <v>7913</v>
      </c>
      <c r="L421" s="12" t="s">
        <v>9259</v>
      </c>
      <c r="M421" s="3"/>
      <c r="N421" s="3"/>
      <c r="O421" s="3"/>
      <c r="P421" s="9" t="s">
        <v>1241</v>
      </c>
      <c r="Q421" s="12" t="s">
        <v>9260</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1504</v>
      </c>
      <c r="AV421" s="3"/>
      <c r="AW421" s="3"/>
      <c r="AX421" s="3"/>
      <c r="AY421" s="3"/>
      <c r="AZ421" s="3"/>
      <c r="BA421" s="3"/>
      <c r="BB421" s="3"/>
      <c r="BC421" s="3"/>
      <c r="BD421" s="3"/>
      <c r="BE421" s="3"/>
      <c r="BF421" s="9" t="s">
        <v>1505</v>
      </c>
      <c r="BG421" s="3" t="s">
        <v>1950</v>
      </c>
      <c r="BH421" s="13" t="s">
        <v>3335</v>
      </c>
      <c r="BI421" s="3" t="s">
        <v>2040</v>
      </c>
      <c r="BJ421" s="13" t="s">
        <v>3336</v>
      </c>
      <c r="BK421" s="3" t="s">
        <v>1962</v>
      </c>
      <c r="BL421" s="3" t="s">
        <v>3337</v>
      </c>
      <c r="BM421" s="3" t="s">
        <v>1878</v>
      </c>
      <c r="BN421" s="13" t="s">
        <v>3338</v>
      </c>
      <c r="BO421" s="3"/>
      <c r="BP421" s="3"/>
      <c r="BQ421" s="3"/>
      <c r="BR421" s="3"/>
      <c r="BS421" s="3"/>
      <c r="BT421" s="3"/>
      <c r="BU421" s="3"/>
      <c r="BV421" s="3"/>
    </row>
    <row r="422" spans="1:74" ht="342" x14ac:dyDescent="0.45">
      <c r="A422" s="2">
        <v>421</v>
      </c>
      <c r="B422" s="6" t="s">
        <v>1632</v>
      </c>
      <c r="C422" s="5" t="s">
        <v>1818</v>
      </c>
      <c r="D422" s="9" t="s">
        <v>11140</v>
      </c>
      <c r="E422" s="3" t="s">
        <v>1326</v>
      </c>
      <c r="F422" s="3" t="s">
        <v>6552</v>
      </c>
      <c r="G422" s="3"/>
      <c r="H422" s="3"/>
      <c r="I422" s="3"/>
      <c r="J422" s="3" t="s">
        <v>11141</v>
      </c>
      <c r="K422" s="13" t="s">
        <v>7914</v>
      </c>
      <c r="L422" s="24" t="s">
        <v>9261</v>
      </c>
      <c r="M422" s="3"/>
      <c r="N422" s="3"/>
      <c r="O422" s="3"/>
      <c r="P422" s="9" t="s">
        <v>1241</v>
      </c>
      <c r="Q422" s="10" t="s">
        <v>9112</v>
      </c>
      <c r="R422" s="10" t="s">
        <v>8899</v>
      </c>
      <c r="S422" s="15" t="s">
        <v>8897</v>
      </c>
      <c r="T422" s="10" t="s">
        <v>9262</v>
      </c>
      <c r="U422" s="10" t="s">
        <v>9263</v>
      </c>
      <c r="V422" s="10" t="s">
        <v>9264</v>
      </c>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3" t="s">
        <v>1504</v>
      </c>
      <c r="AV422" s="3"/>
      <c r="AW422" s="3"/>
      <c r="AX422" s="3"/>
      <c r="AY422" s="3"/>
      <c r="AZ422" s="3"/>
      <c r="BA422" s="3"/>
      <c r="BB422" s="3"/>
      <c r="BC422" s="3"/>
      <c r="BD422" s="3"/>
      <c r="BE422" s="3"/>
      <c r="BF422" s="9" t="s">
        <v>1505</v>
      </c>
      <c r="BG422" s="3" t="s">
        <v>1950</v>
      </c>
      <c r="BH422" s="13" t="s">
        <v>3339</v>
      </c>
      <c r="BI422" s="3" t="s">
        <v>3340</v>
      </c>
      <c r="BJ422" s="3" t="s">
        <v>3341</v>
      </c>
      <c r="BK422" s="3" t="s">
        <v>2119</v>
      </c>
      <c r="BL422" s="3" t="s">
        <v>3342</v>
      </c>
      <c r="BM422" s="3" t="s">
        <v>1878</v>
      </c>
      <c r="BN422" s="13" t="s">
        <v>3343</v>
      </c>
      <c r="BO422" s="3"/>
      <c r="BP422" s="3"/>
      <c r="BQ422" s="3"/>
      <c r="BR422" s="3"/>
      <c r="BS422" s="3"/>
      <c r="BT422" s="3"/>
      <c r="BU422" s="3"/>
      <c r="BV422" s="3"/>
    </row>
    <row r="423" spans="1:74" ht="198" x14ac:dyDescent="0.45">
      <c r="A423" s="2">
        <v>422</v>
      </c>
      <c r="B423" s="6" t="s">
        <v>281</v>
      </c>
      <c r="C423" s="5" t="s">
        <v>1818</v>
      </c>
      <c r="D423" s="9" t="s">
        <v>11140</v>
      </c>
      <c r="E423" s="3" t="s">
        <v>1633</v>
      </c>
      <c r="F423" s="3" t="s">
        <v>1634</v>
      </c>
      <c r="G423" s="3"/>
      <c r="H423" s="3"/>
      <c r="I423" s="3"/>
      <c r="J423" s="3" t="s">
        <v>11141</v>
      </c>
      <c r="K423" s="13" t="s">
        <v>7915</v>
      </c>
      <c r="L423" s="10" t="s">
        <v>9265</v>
      </c>
      <c r="M423" s="3"/>
      <c r="N423" s="3"/>
      <c r="O423" s="3"/>
      <c r="P423" s="9" t="s">
        <v>1241</v>
      </c>
      <c r="Q423" s="10" t="s">
        <v>9266</v>
      </c>
      <c r="R423" s="15" t="s">
        <v>9267</v>
      </c>
      <c r="S423" s="12" t="s">
        <v>9268</v>
      </c>
      <c r="T423" s="16"/>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1504</v>
      </c>
      <c r="AV423" s="3"/>
      <c r="AW423" s="3"/>
      <c r="AX423" s="3"/>
      <c r="AY423" s="3"/>
      <c r="AZ423" s="3"/>
      <c r="BA423" s="3"/>
      <c r="BB423" s="3"/>
      <c r="BC423" s="3"/>
      <c r="BD423" s="3"/>
      <c r="BE423" s="3"/>
      <c r="BF423" s="9" t="s">
        <v>1505</v>
      </c>
      <c r="BG423" s="3" t="s">
        <v>1950</v>
      </c>
      <c r="BH423" s="13" t="s">
        <v>3344</v>
      </c>
      <c r="BI423" s="3" t="s">
        <v>1962</v>
      </c>
      <c r="BJ423" s="3" t="s">
        <v>3345</v>
      </c>
      <c r="BK423" s="3" t="s">
        <v>1878</v>
      </c>
      <c r="BL423" s="13" t="s">
        <v>3346</v>
      </c>
      <c r="BM423" s="3" t="s">
        <v>1880</v>
      </c>
      <c r="BN423" s="13" t="s">
        <v>3347</v>
      </c>
      <c r="BO423" s="3"/>
      <c r="BP423" s="3"/>
      <c r="BQ423" s="3"/>
      <c r="BR423" s="3"/>
      <c r="BS423" s="3"/>
      <c r="BT423" s="3"/>
      <c r="BU423" s="3"/>
      <c r="BV423" s="3"/>
    </row>
    <row r="424" spans="1:74" ht="288" x14ac:dyDescent="0.45">
      <c r="A424" s="2">
        <v>423</v>
      </c>
      <c r="B424" s="6" t="s">
        <v>1635</v>
      </c>
      <c r="C424" s="5" t="s">
        <v>1818</v>
      </c>
      <c r="D424" s="9" t="s">
        <v>11140</v>
      </c>
      <c r="E424" s="3" t="s">
        <v>29</v>
      </c>
      <c r="F424" s="3" t="s">
        <v>1331</v>
      </c>
      <c r="G424" s="3"/>
      <c r="H424" s="3"/>
      <c r="I424" s="3"/>
      <c r="J424" s="3" t="s">
        <v>11141</v>
      </c>
      <c r="K424" s="13" t="s">
        <v>7916</v>
      </c>
      <c r="L424" s="24" t="s">
        <v>9269</v>
      </c>
      <c r="M424" s="3"/>
      <c r="N424" s="3"/>
      <c r="O424" s="3"/>
      <c r="P424" s="9" t="s">
        <v>1241</v>
      </c>
      <c r="Q424" s="10" t="s">
        <v>8777</v>
      </c>
      <c r="R424" s="15" t="s">
        <v>8615</v>
      </c>
      <c r="S424" s="10" t="s">
        <v>8617</v>
      </c>
      <c r="T424" s="10" t="s">
        <v>8618</v>
      </c>
      <c r="U424" s="10" t="s">
        <v>8619</v>
      </c>
      <c r="V424" s="10" t="s">
        <v>8620</v>
      </c>
      <c r="W424" s="10" t="s">
        <v>8621</v>
      </c>
      <c r="X424" s="15" t="s">
        <v>8622</v>
      </c>
      <c r="Y424" s="15" t="s">
        <v>8623</v>
      </c>
      <c r="Z424" s="10" t="s">
        <v>8624</v>
      </c>
      <c r="AA424" s="3"/>
      <c r="AB424" s="3"/>
      <c r="AC424" s="3"/>
      <c r="AD424" s="3"/>
      <c r="AE424" s="3"/>
      <c r="AF424" s="3"/>
      <c r="AG424" s="3"/>
      <c r="AH424" s="3"/>
      <c r="AI424" s="3"/>
      <c r="AJ424" s="3"/>
      <c r="AK424" s="3"/>
      <c r="AL424" s="3"/>
      <c r="AM424" s="3"/>
      <c r="AN424" s="3"/>
      <c r="AO424" s="3"/>
      <c r="AP424" s="3"/>
      <c r="AQ424" s="3"/>
      <c r="AR424" s="3"/>
      <c r="AS424" s="3"/>
      <c r="AT424" s="3"/>
      <c r="AU424" s="3" t="s">
        <v>1504</v>
      </c>
      <c r="AV424" s="3"/>
      <c r="AW424" s="3"/>
      <c r="AX424" s="3"/>
      <c r="AY424" s="3"/>
      <c r="AZ424" s="3"/>
      <c r="BA424" s="3"/>
      <c r="BB424" s="3"/>
      <c r="BC424" s="3"/>
      <c r="BD424" s="3"/>
      <c r="BE424" s="3"/>
      <c r="BF424" s="9" t="s">
        <v>1505</v>
      </c>
      <c r="BG424" s="3" t="s">
        <v>1950</v>
      </c>
      <c r="BH424" s="13" t="s">
        <v>3348</v>
      </c>
      <c r="BI424" s="3" t="s">
        <v>1962</v>
      </c>
      <c r="BJ424" s="3" t="s">
        <v>3349</v>
      </c>
      <c r="BK424" s="3" t="s">
        <v>1878</v>
      </c>
      <c r="BL424" s="13" t="s">
        <v>3350</v>
      </c>
      <c r="BM424" s="3" t="s">
        <v>1880</v>
      </c>
      <c r="BN424" s="13" t="s">
        <v>3351</v>
      </c>
      <c r="BO424" s="3"/>
      <c r="BP424" s="3"/>
      <c r="BQ424" s="3"/>
      <c r="BR424" s="3"/>
      <c r="BS424" s="3"/>
      <c r="BT424" s="3"/>
      <c r="BU424" s="3"/>
      <c r="BV424" s="3"/>
    </row>
    <row r="425" spans="1:74" ht="126" x14ac:dyDescent="0.45">
      <c r="A425" s="2">
        <v>424</v>
      </c>
      <c r="B425" s="6" t="s">
        <v>282</v>
      </c>
      <c r="C425" s="5" t="s">
        <v>1818</v>
      </c>
      <c r="D425" s="9" t="s">
        <v>11140</v>
      </c>
      <c r="E425" s="3" t="s">
        <v>1636</v>
      </c>
      <c r="F425" s="3" t="s">
        <v>1637</v>
      </c>
      <c r="G425" s="3"/>
      <c r="H425" s="3"/>
      <c r="I425" s="3"/>
      <c r="J425" s="3" t="s">
        <v>11141</v>
      </c>
      <c r="K425" s="13" t="s">
        <v>7917</v>
      </c>
      <c r="L425" s="12" t="s">
        <v>9270</v>
      </c>
      <c r="M425" s="3"/>
      <c r="N425" s="3"/>
      <c r="O425" s="3"/>
      <c r="P425" s="9"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1504</v>
      </c>
      <c r="AV425" s="3"/>
      <c r="AW425" s="3"/>
      <c r="AX425" s="3"/>
      <c r="AY425" s="3"/>
      <c r="AZ425" s="3"/>
      <c r="BA425" s="3"/>
      <c r="BB425" s="3"/>
      <c r="BC425" s="3"/>
      <c r="BD425" s="3"/>
      <c r="BE425" s="3"/>
      <c r="BF425" s="9" t="s">
        <v>1505</v>
      </c>
      <c r="BG425" s="3" t="s">
        <v>1875</v>
      </c>
      <c r="BH425" s="13" t="s">
        <v>3352</v>
      </c>
      <c r="BI425" s="3" t="s">
        <v>1878</v>
      </c>
      <c r="BJ425" s="3" t="s">
        <v>3353</v>
      </c>
      <c r="BK425" s="3" t="s">
        <v>1880</v>
      </c>
      <c r="BL425" s="3" t="s">
        <v>3354</v>
      </c>
      <c r="BM425" s="3"/>
      <c r="BN425" s="3"/>
      <c r="BO425" s="3"/>
      <c r="BP425" s="3"/>
      <c r="BQ425" s="3"/>
      <c r="BR425" s="3"/>
      <c r="BS425" s="3"/>
      <c r="BT425" s="3"/>
      <c r="BU425" s="3"/>
      <c r="BV425" s="3"/>
    </row>
    <row r="426" spans="1:74" ht="288" x14ac:dyDescent="0.45">
      <c r="A426" s="2">
        <v>425</v>
      </c>
      <c r="B426" s="6" t="s">
        <v>1638</v>
      </c>
      <c r="C426" s="5" t="s">
        <v>1818</v>
      </c>
      <c r="D426" s="9" t="s">
        <v>11140</v>
      </c>
      <c r="E426" s="3" t="s">
        <v>283</v>
      </c>
      <c r="F426" s="3"/>
      <c r="G426" s="3"/>
      <c r="H426" s="3"/>
      <c r="I426" s="3"/>
      <c r="J426" s="3" t="s">
        <v>11141</v>
      </c>
      <c r="K426" s="13" t="s">
        <v>7918</v>
      </c>
      <c r="L426" s="24" t="s">
        <v>9271</v>
      </c>
      <c r="M426" s="3"/>
      <c r="N426" s="3"/>
      <c r="O426" s="3"/>
      <c r="P426" s="9" t="s">
        <v>1241</v>
      </c>
      <c r="Q426" s="10" t="s">
        <v>9272</v>
      </c>
      <c r="R426" s="10" t="s">
        <v>9106</v>
      </c>
      <c r="S426" s="10" t="s">
        <v>9107</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1504</v>
      </c>
      <c r="AV426" s="3"/>
      <c r="AW426" s="3"/>
      <c r="AX426" s="3"/>
      <c r="AY426" s="3"/>
      <c r="AZ426" s="3"/>
      <c r="BA426" s="3"/>
      <c r="BB426" s="3"/>
      <c r="BC426" s="3"/>
      <c r="BD426" s="3"/>
      <c r="BE426" s="3"/>
      <c r="BF426" s="9" t="s">
        <v>1505</v>
      </c>
      <c r="BG426" s="3" t="s">
        <v>1950</v>
      </c>
      <c r="BH426" s="13" t="s">
        <v>3355</v>
      </c>
      <c r="BI426" s="3" t="s">
        <v>2040</v>
      </c>
      <c r="BJ426" s="13" t="s">
        <v>3356</v>
      </c>
      <c r="BK426" s="3" t="s">
        <v>1962</v>
      </c>
      <c r="BL426" s="3" t="s">
        <v>3357</v>
      </c>
      <c r="BM426" s="3" t="s">
        <v>1878</v>
      </c>
      <c r="BN426" s="13" t="s">
        <v>3358</v>
      </c>
      <c r="BO426" s="3"/>
      <c r="BP426" s="3"/>
      <c r="BQ426" s="3"/>
      <c r="BR426" s="3"/>
      <c r="BS426" s="3"/>
      <c r="BT426" s="3"/>
      <c r="BU426" s="3"/>
      <c r="BV426" s="3"/>
    </row>
    <row r="427" spans="1:74" ht="198" x14ac:dyDescent="0.45">
      <c r="A427" s="2">
        <v>426</v>
      </c>
      <c r="B427" s="6" t="s">
        <v>284</v>
      </c>
      <c r="C427" s="5" t="s">
        <v>1818</v>
      </c>
      <c r="D427" s="9" t="s">
        <v>11140</v>
      </c>
      <c r="E427" s="3" t="s">
        <v>1330</v>
      </c>
      <c r="F427" s="3" t="s">
        <v>1639</v>
      </c>
      <c r="G427" s="3"/>
      <c r="H427" s="3"/>
      <c r="I427" s="3"/>
      <c r="J427" s="3" t="s">
        <v>11141</v>
      </c>
      <c r="K427" s="13" t="s">
        <v>7919</v>
      </c>
      <c r="L427" s="12" t="s">
        <v>9273</v>
      </c>
      <c r="M427" s="3"/>
      <c r="N427" s="3"/>
      <c r="O427" s="3"/>
      <c r="P427" s="9" t="s">
        <v>1241</v>
      </c>
      <c r="Q427" s="12" t="s">
        <v>9274</v>
      </c>
      <c r="R427" s="12" t="s">
        <v>9275</v>
      </c>
      <c r="S427" s="15" t="s">
        <v>9276</v>
      </c>
      <c r="T427" s="16"/>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1504</v>
      </c>
      <c r="AV427" s="3"/>
      <c r="AW427" s="3"/>
      <c r="AX427" s="3"/>
      <c r="AY427" s="3"/>
      <c r="AZ427" s="3"/>
      <c r="BA427" s="3"/>
      <c r="BB427" s="3"/>
      <c r="BC427" s="3"/>
      <c r="BD427" s="3"/>
      <c r="BE427" s="3"/>
      <c r="BF427" s="9" t="s">
        <v>1505</v>
      </c>
      <c r="BG427" s="3" t="s">
        <v>1950</v>
      </c>
      <c r="BH427" s="13" t="s">
        <v>3359</v>
      </c>
      <c r="BI427" s="3" t="s">
        <v>1962</v>
      </c>
      <c r="BJ427" s="3" t="s">
        <v>3360</v>
      </c>
      <c r="BK427" s="3" t="s">
        <v>2119</v>
      </c>
      <c r="BL427" s="3" t="s">
        <v>3361</v>
      </c>
      <c r="BM427" s="3" t="s">
        <v>1878</v>
      </c>
      <c r="BN427" s="14" t="s">
        <v>3362</v>
      </c>
      <c r="BO427" s="3"/>
      <c r="BP427" s="3"/>
      <c r="BQ427" s="3"/>
      <c r="BR427" s="3"/>
      <c r="BS427" s="3"/>
      <c r="BT427" s="3"/>
      <c r="BU427" s="3"/>
      <c r="BV427" s="3"/>
    </row>
    <row r="428" spans="1:74" ht="288" x14ac:dyDescent="0.45">
      <c r="A428" s="2">
        <v>427</v>
      </c>
      <c r="B428" s="6" t="s">
        <v>1640</v>
      </c>
      <c r="C428" s="5" t="s">
        <v>1818</v>
      </c>
      <c r="D428" s="9" t="s">
        <v>11140</v>
      </c>
      <c r="E428" s="3" t="s">
        <v>27</v>
      </c>
      <c r="F428" s="3" t="s">
        <v>4371</v>
      </c>
      <c r="G428" s="3"/>
      <c r="H428" s="3"/>
      <c r="I428" s="3"/>
      <c r="J428" s="3" t="s">
        <v>11141</v>
      </c>
      <c r="K428" s="13" t="s">
        <v>7920</v>
      </c>
      <c r="L428" s="24" t="s">
        <v>9277</v>
      </c>
      <c r="M428" s="3"/>
      <c r="N428" s="3"/>
      <c r="O428" s="3"/>
      <c r="P428" s="9" t="s">
        <v>1241</v>
      </c>
      <c r="Q428" s="10" t="s">
        <v>9278</v>
      </c>
      <c r="R428" s="10" t="s">
        <v>8283</v>
      </c>
      <c r="S428" s="10" t="s">
        <v>8284</v>
      </c>
      <c r="T428" s="10" t="s">
        <v>8285</v>
      </c>
      <c r="U428" s="10" t="s">
        <v>8286</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1504</v>
      </c>
      <c r="AV428" s="3"/>
      <c r="AW428" s="3"/>
      <c r="AX428" s="3"/>
      <c r="AY428" s="3"/>
      <c r="AZ428" s="3"/>
      <c r="BA428" s="3"/>
      <c r="BB428" s="3"/>
      <c r="BC428" s="3"/>
      <c r="BD428" s="3"/>
      <c r="BE428" s="3"/>
      <c r="BF428" s="9" t="s">
        <v>1505</v>
      </c>
      <c r="BG428" s="3" t="s">
        <v>1950</v>
      </c>
      <c r="BH428" s="13" t="s">
        <v>3363</v>
      </c>
      <c r="BI428" s="3" t="s">
        <v>1962</v>
      </c>
      <c r="BJ428" s="3" t="s">
        <v>3364</v>
      </c>
      <c r="BK428" s="3" t="s">
        <v>1880</v>
      </c>
      <c r="BL428" s="13" t="s">
        <v>3365</v>
      </c>
      <c r="BM428" s="3"/>
      <c r="BN428" s="3"/>
      <c r="BO428" s="3"/>
      <c r="BP428" s="3"/>
      <c r="BQ428" s="3"/>
      <c r="BR428" s="3"/>
      <c r="BS428" s="3"/>
      <c r="BT428" s="3"/>
      <c r="BU428" s="3"/>
      <c r="BV428" s="3"/>
    </row>
    <row r="429" spans="1:74" ht="198" x14ac:dyDescent="0.45">
      <c r="A429" s="2">
        <v>428</v>
      </c>
      <c r="B429" s="6" t="s">
        <v>1641</v>
      </c>
      <c r="C429" s="5" t="s">
        <v>1818</v>
      </c>
      <c r="D429" s="9" t="s">
        <v>11140</v>
      </c>
      <c r="E429" s="3" t="s">
        <v>1468</v>
      </c>
      <c r="F429" s="3" t="s">
        <v>10192</v>
      </c>
      <c r="G429" s="3"/>
      <c r="H429" s="3"/>
      <c r="I429" s="3"/>
      <c r="J429" s="3" t="s">
        <v>11141</v>
      </c>
      <c r="K429" s="13" t="s">
        <v>7921</v>
      </c>
      <c r="L429" s="10" t="s">
        <v>9279</v>
      </c>
      <c r="M429" s="3"/>
      <c r="N429" s="3"/>
      <c r="O429" s="3"/>
      <c r="P429" s="9" t="s">
        <v>1241</v>
      </c>
      <c r="Q429" s="10" t="s">
        <v>9280</v>
      </c>
      <c r="R429" s="10" t="s">
        <v>9067</v>
      </c>
      <c r="S429" s="10" t="s">
        <v>9068</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1504</v>
      </c>
      <c r="AV429" s="3"/>
      <c r="AW429" s="3"/>
      <c r="AX429" s="3"/>
      <c r="AY429" s="3"/>
      <c r="AZ429" s="3"/>
      <c r="BA429" s="3"/>
      <c r="BB429" s="3"/>
      <c r="BC429" s="3"/>
      <c r="BD429" s="3"/>
      <c r="BE429" s="3"/>
      <c r="BF429" s="9" t="s">
        <v>1505</v>
      </c>
      <c r="BG429" s="3" t="s">
        <v>1950</v>
      </c>
      <c r="BH429" s="13" t="s">
        <v>3366</v>
      </c>
      <c r="BI429" s="3" t="s">
        <v>2040</v>
      </c>
      <c r="BJ429" s="3" t="s">
        <v>3367</v>
      </c>
      <c r="BK429" s="3" t="s">
        <v>1962</v>
      </c>
      <c r="BL429" s="3" t="s">
        <v>3368</v>
      </c>
      <c r="BM429" s="3" t="s">
        <v>1880</v>
      </c>
      <c r="BN429" s="13" t="s">
        <v>3369</v>
      </c>
      <c r="BO429" s="3"/>
      <c r="BP429" s="3"/>
      <c r="BQ429" s="3"/>
      <c r="BR429" s="3"/>
      <c r="BS429" s="3"/>
      <c r="BT429" s="3"/>
      <c r="BU429" s="3"/>
      <c r="BV429" s="3"/>
    </row>
    <row r="430" spans="1:74" ht="180" x14ac:dyDescent="0.45">
      <c r="A430" s="2">
        <v>429</v>
      </c>
      <c r="B430" s="6" t="s">
        <v>285</v>
      </c>
      <c r="C430" s="5" t="s">
        <v>1818</v>
      </c>
      <c r="D430" s="9" t="s">
        <v>11140</v>
      </c>
      <c r="E430" s="3" t="s">
        <v>285</v>
      </c>
      <c r="F430" s="3"/>
      <c r="G430" s="3"/>
      <c r="H430" s="3"/>
      <c r="I430" s="3"/>
      <c r="J430" s="3" t="s">
        <v>11141</v>
      </c>
      <c r="K430" s="13" t="s">
        <v>7922</v>
      </c>
      <c r="L430" s="10" t="s">
        <v>9281</v>
      </c>
      <c r="M430" s="3"/>
      <c r="N430" s="3"/>
      <c r="O430" s="3"/>
      <c r="P430" s="9" t="s">
        <v>1241</v>
      </c>
      <c r="Q430" s="10" t="s">
        <v>9282</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1504</v>
      </c>
      <c r="AV430" s="3"/>
      <c r="AW430" s="3"/>
      <c r="AX430" s="3"/>
      <c r="AY430" s="3"/>
      <c r="AZ430" s="3"/>
      <c r="BA430" s="3"/>
      <c r="BB430" s="3"/>
      <c r="BC430" s="3"/>
      <c r="BD430" s="3"/>
      <c r="BE430" s="3"/>
      <c r="BF430" s="9" t="s">
        <v>1505</v>
      </c>
      <c r="BG430" s="3" t="s">
        <v>2274</v>
      </c>
      <c r="BH430" s="3" t="s">
        <v>3371</v>
      </c>
      <c r="BI430" s="3" t="s">
        <v>1962</v>
      </c>
      <c r="BJ430" s="3" t="s">
        <v>3372</v>
      </c>
      <c r="BK430" s="3" t="s">
        <v>1878</v>
      </c>
      <c r="BL430" s="13" t="s">
        <v>3373</v>
      </c>
      <c r="BM430" s="3" t="s">
        <v>1880</v>
      </c>
      <c r="BN430" s="13" t="s">
        <v>3374</v>
      </c>
      <c r="BO430" s="3"/>
      <c r="BP430" s="3"/>
      <c r="BQ430" s="3"/>
      <c r="BR430" s="3"/>
      <c r="BS430" s="3"/>
      <c r="BT430" s="3"/>
      <c r="BU430" s="3"/>
      <c r="BV430" s="3"/>
    </row>
    <row r="431" spans="1:74" ht="144" x14ac:dyDescent="0.45">
      <c r="A431" s="2">
        <v>430</v>
      </c>
      <c r="B431" s="6" t="s">
        <v>286</v>
      </c>
      <c r="C431" s="5" t="s">
        <v>1818</v>
      </c>
      <c r="D431" s="9" t="s">
        <v>11140</v>
      </c>
      <c r="E431" s="3" t="s">
        <v>1328</v>
      </c>
      <c r="F431" s="3" t="s">
        <v>1642</v>
      </c>
      <c r="G431" s="3"/>
      <c r="H431" s="3"/>
      <c r="I431" s="3"/>
      <c r="J431" s="3" t="s">
        <v>11141</v>
      </c>
      <c r="K431" s="13" t="s">
        <v>7923</v>
      </c>
      <c r="L431" s="12" t="s">
        <v>9283</v>
      </c>
      <c r="M431" s="3"/>
      <c r="N431" s="3"/>
      <c r="O431" s="3"/>
      <c r="P431" s="9"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1504</v>
      </c>
      <c r="AV431" s="3"/>
      <c r="AW431" s="3"/>
      <c r="AX431" s="3"/>
      <c r="AY431" s="3"/>
      <c r="AZ431" s="3"/>
      <c r="BA431" s="3"/>
      <c r="BB431" s="3"/>
      <c r="BC431" s="3"/>
      <c r="BD431" s="3"/>
      <c r="BE431" s="3"/>
      <c r="BF431" s="9" t="s">
        <v>1505</v>
      </c>
      <c r="BG431" s="3" t="s">
        <v>1950</v>
      </c>
      <c r="BH431" s="13" t="s">
        <v>3375</v>
      </c>
      <c r="BI431" s="3" t="s">
        <v>1962</v>
      </c>
      <c r="BJ431" s="3" t="s">
        <v>3376</v>
      </c>
      <c r="BK431" s="3" t="s">
        <v>1878</v>
      </c>
      <c r="BL431" s="13" t="s">
        <v>3377</v>
      </c>
      <c r="BM431" s="3"/>
      <c r="BN431" s="3"/>
      <c r="BO431" s="3"/>
      <c r="BP431" s="3"/>
      <c r="BQ431" s="3"/>
      <c r="BR431" s="3"/>
      <c r="BS431" s="3"/>
      <c r="BT431" s="3"/>
      <c r="BU431" s="3"/>
      <c r="BV431" s="3"/>
    </row>
    <row r="432" spans="1:74" ht="234" x14ac:dyDescent="0.45">
      <c r="A432" s="2">
        <v>431</v>
      </c>
      <c r="B432" s="6" t="s">
        <v>1643</v>
      </c>
      <c r="C432" s="5" t="s">
        <v>1818</v>
      </c>
      <c r="D432" s="9" t="s">
        <v>11140</v>
      </c>
      <c r="E432" s="3" t="s">
        <v>1252</v>
      </c>
      <c r="F432" s="3" t="s">
        <v>10190</v>
      </c>
      <c r="G432" s="3"/>
      <c r="H432" s="3"/>
      <c r="I432" s="3"/>
      <c r="J432" s="3" t="s">
        <v>11141</v>
      </c>
      <c r="K432" s="13" t="s">
        <v>7924</v>
      </c>
      <c r="L432" s="24" t="s">
        <v>9284</v>
      </c>
      <c r="M432" s="3"/>
      <c r="N432" s="3"/>
      <c r="O432" s="3"/>
      <c r="P432" s="9" t="s">
        <v>1241</v>
      </c>
      <c r="Q432" s="10" t="s">
        <v>8392</v>
      </c>
      <c r="R432" s="10" t="s">
        <v>8300</v>
      </c>
      <c r="S432" s="10" t="s">
        <v>8301</v>
      </c>
      <c r="T432" s="15" t="s">
        <v>8303</v>
      </c>
      <c r="U432" s="16"/>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1504</v>
      </c>
      <c r="AV432" s="3"/>
      <c r="AW432" s="3"/>
      <c r="AX432" s="3"/>
      <c r="AY432" s="3"/>
      <c r="AZ432" s="3"/>
      <c r="BA432" s="3"/>
      <c r="BB432" s="3"/>
      <c r="BC432" s="3"/>
      <c r="BD432" s="3"/>
      <c r="BE432" s="3"/>
      <c r="BF432" s="9" t="s">
        <v>1505</v>
      </c>
      <c r="BG432" s="3" t="s">
        <v>1950</v>
      </c>
      <c r="BH432" s="13" t="s">
        <v>3378</v>
      </c>
      <c r="BI432" s="3" t="s">
        <v>1962</v>
      </c>
      <c r="BJ432" s="3" t="s">
        <v>3379</v>
      </c>
      <c r="BK432" s="3" t="s">
        <v>1878</v>
      </c>
      <c r="BL432" s="13" t="s">
        <v>3380</v>
      </c>
      <c r="BM432" s="3" t="s">
        <v>1880</v>
      </c>
      <c r="BN432" s="13" t="s">
        <v>3381</v>
      </c>
      <c r="BO432" s="3"/>
      <c r="BP432" s="3"/>
      <c r="BQ432" s="3"/>
      <c r="BR432" s="3"/>
      <c r="BS432" s="3"/>
      <c r="BT432" s="3"/>
      <c r="BU432" s="3"/>
      <c r="BV432" s="3"/>
    </row>
    <row r="433" spans="1:74" ht="252" x14ac:dyDescent="0.45">
      <c r="A433" s="2">
        <v>432</v>
      </c>
      <c r="B433" s="6" t="s">
        <v>1644</v>
      </c>
      <c r="C433" s="5" t="s">
        <v>1818</v>
      </c>
      <c r="D433" s="9" t="s">
        <v>11140</v>
      </c>
      <c r="E433" s="3" t="s">
        <v>27</v>
      </c>
      <c r="F433" s="3" t="s">
        <v>54</v>
      </c>
      <c r="G433" s="3"/>
      <c r="H433" s="3"/>
      <c r="I433" s="3"/>
      <c r="J433" s="3" t="s">
        <v>11141</v>
      </c>
      <c r="K433" s="13" t="s">
        <v>7324</v>
      </c>
      <c r="L433" s="24" t="s">
        <v>9285</v>
      </c>
      <c r="M433" s="3"/>
      <c r="N433" s="3"/>
      <c r="O433" s="3"/>
      <c r="P433" s="9" t="s">
        <v>1241</v>
      </c>
      <c r="Q433" s="10" t="s">
        <v>8832</v>
      </c>
      <c r="R433" s="10" t="s">
        <v>8211</v>
      </c>
      <c r="S433" s="10" t="s">
        <v>8209</v>
      </c>
      <c r="T433" s="15" t="s">
        <v>8210</v>
      </c>
      <c r="U433" s="10" t="s">
        <v>8213</v>
      </c>
      <c r="V433" s="10" t="s">
        <v>8214</v>
      </c>
      <c r="W433" s="10" t="s">
        <v>8215</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1504</v>
      </c>
      <c r="AV433" s="3"/>
      <c r="AW433" s="3"/>
      <c r="AX433" s="3"/>
      <c r="AY433" s="3"/>
      <c r="AZ433" s="3"/>
      <c r="BA433" s="3"/>
      <c r="BB433" s="3"/>
      <c r="BC433" s="3"/>
      <c r="BD433" s="3"/>
      <c r="BE433" s="3"/>
      <c r="BF433" s="9" t="s">
        <v>1505</v>
      </c>
      <c r="BG433" s="3" t="s">
        <v>1950</v>
      </c>
      <c r="BH433" s="13" t="s">
        <v>3382</v>
      </c>
      <c r="BI433" s="3" t="s">
        <v>1962</v>
      </c>
      <c r="BJ433" s="3" t="s">
        <v>3383</v>
      </c>
      <c r="BK433" s="3" t="s">
        <v>1878</v>
      </c>
      <c r="BL433" s="13" t="s">
        <v>3384</v>
      </c>
      <c r="BM433" s="3"/>
      <c r="BN433" s="3"/>
      <c r="BO433" s="3"/>
      <c r="BP433" s="3"/>
      <c r="BQ433" s="3"/>
      <c r="BR433" s="3"/>
      <c r="BS433" s="3"/>
      <c r="BT433" s="3"/>
      <c r="BU433" s="3"/>
      <c r="BV433" s="3"/>
    </row>
    <row r="434" spans="1:74" ht="252" x14ac:dyDescent="0.45">
      <c r="A434" s="2">
        <v>433</v>
      </c>
      <c r="B434" s="6" t="s">
        <v>1645</v>
      </c>
      <c r="C434" s="5" t="s">
        <v>1818</v>
      </c>
      <c r="D434" s="9" t="s">
        <v>11140</v>
      </c>
      <c r="E434" s="3" t="s">
        <v>1414</v>
      </c>
      <c r="F434" s="3" t="s">
        <v>4735</v>
      </c>
      <c r="G434" s="3"/>
      <c r="H434" s="3"/>
      <c r="I434" s="3"/>
      <c r="J434" s="3" t="s">
        <v>11141</v>
      </c>
      <c r="K434" s="13" t="s">
        <v>7925</v>
      </c>
      <c r="L434" s="24" t="s">
        <v>9286</v>
      </c>
      <c r="M434" s="3"/>
      <c r="N434" s="3"/>
      <c r="O434" s="3"/>
      <c r="P434" s="9" t="s">
        <v>1241</v>
      </c>
      <c r="Q434" s="10" t="s">
        <v>8774</v>
      </c>
      <c r="R434" s="10" t="s">
        <v>8589</v>
      </c>
      <c r="S434" s="10" t="s">
        <v>8590</v>
      </c>
      <c r="T434" s="10" t="s">
        <v>8591</v>
      </c>
      <c r="U434" s="10" t="s">
        <v>8592</v>
      </c>
      <c r="V434" s="10" t="s">
        <v>8594</v>
      </c>
      <c r="W434" s="10" t="s">
        <v>8595</v>
      </c>
      <c r="X434" s="10" t="s">
        <v>8596</v>
      </c>
      <c r="Y434" s="10" t="s">
        <v>8597</v>
      </c>
      <c r="Z434" s="10" t="s">
        <v>8598</v>
      </c>
      <c r="AA434" s="10" t="s">
        <v>8599</v>
      </c>
      <c r="AB434" s="10" t="s">
        <v>8600</v>
      </c>
      <c r="AC434" s="10" t="s">
        <v>8601</v>
      </c>
      <c r="AD434" s="10" t="s">
        <v>8602</v>
      </c>
      <c r="AE434" s="13"/>
      <c r="AF434" s="13"/>
      <c r="AG434" s="13"/>
      <c r="AH434" s="13"/>
      <c r="AI434" s="13"/>
      <c r="AJ434" s="13"/>
      <c r="AK434" s="13"/>
      <c r="AL434" s="13"/>
      <c r="AM434" s="13"/>
      <c r="AN434" s="13"/>
      <c r="AO434" s="13"/>
      <c r="AP434" s="13"/>
      <c r="AQ434" s="13"/>
      <c r="AR434" s="13"/>
      <c r="AS434" s="13"/>
      <c r="AT434" s="13"/>
      <c r="AU434" s="3" t="s">
        <v>1504</v>
      </c>
      <c r="AV434" s="3"/>
      <c r="AW434" s="3"/>
      <c r="AX434" s="3"/>
      <c r="AY434" s="3"/>
      <c r="AZ434" s="3"/>
      <c r="BA434" s="3"/>
      <c r="BB434" s="3"/>
      <c r="BC434" s="3"/>
      <c r="BD434" s="3"/>
      <c r="BE434" s="3"/>
      <c r="BF434" s="9" t="s">
        <v>1505</v>
      </c>
      <c r="BG434" s="3" t="s">
        <v>1950</v>
      </c>
      <c r="BH434" s="13" t="s">
        <v>3385</v>
      </c>
      <c r="BI434" s="3" t="s">
        <v>1962</v>
      </c>
      <c r="BJ434" s="13" t="s">
        <v>3460</v>
      </c>
      <c r="BK434" s="3" t="s">
        <v>1878</v>
      </c>
      <c r="BL434" s="13" t="s">
        <v>3386</v>
      </c>
      <c r="BM434" s="3" t="s">
        <v>1880</v>
      </c>
      <c r="BN434" s="13" t="s">
        <v>3387</v>
      </c>
      <c r="BO434" s="3"/>
      <c r="BP434" s="3"/>
      <c r="BQ434" s="3"/>
      <c r="BR434" s="3"/>
      <c r="BS434" s="3"/>
      <c r="BT434" s="3"/>
      <c r="BU434" s="3"/>
      <c r="BV434" s="3"/>
    </row>
    <row r="435" spans="1:74" ht="144" x14ac:dyDescent="0.45">
      <c r="A435" s="2">
        <v>434</v>
      </c>
      <c r="B435" s="6" t="s">
        <v>287</v>
      </c>
      <c r="C435" s="5" t="s">
        <v>1818</v>
      </c>
      <c r="D435" s="9" t="s">
        <v>11140</v>
      </c>
      <c r="E435" s="3" t="s">
        <v>287</v>
      </c>
      <c r="F435" s="3"/>
      <c r="G435" s="3"/>
      <c r="H435" s="3"/>
      <c r="I435" s="3"/>
      <c r="J435" s="3" t="s">
        <v>11141</v>
      </c>
      <c r="K435" s="13" t="s">
        <v>7926</v>
      </c>
      <c r="L435" s="12" t="s">
        <v>9287</v>
      </c>
      <c r="M435" s="3"/>
      <c r="N435" s="3"/>
      <c r="O435" s="3"/>
      <c r="P435" s="9"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1504</v>
      </c>
      <c r="AV435" s="3"/>
      <c r="AW435" s="3"/>
      <c r="AX435" s="3"/>
      <c r="AY435" s="3"/>
      <c r="AZ435" s="3"/>
      <c r="BA435" s="3"/>
      <c r="BB435" s="3"/>
      <c r="BC435" s="3"/>
      <c r="BD435" s="3"/>
      <c r="BE435" s="3"/>
      <c r="BF435" s="9" t="s">
        <v>1505</v>
      </c>
      <c r="BG435" s="3" t="s">
        <v>1950</v>
      </c>
      <c r="BH435" s="13" t="s">
        <v>3388</v>
      </c>
      <c r="BI435" s="3" t="s">
        <v>1962</v>
      </c>
      <c r="BJ435" s="3" t="s">
        <v>3389</v>
      </c>
      <c r="BK435" s="3" t="s">
        <v>1878</v>
      </c>
      <c r="BL435" s="13" t="s">
        <v>3390</v>
      </c>
      <c r="BM435" s="3"/>
      <c r="BN435" s="3"/>
      <c r="BO435" s="3"/>
      <c r="BP435" s="3"/>
      <c r="BQ435" s="3"/>
      <c r="BR435" s="3"/>
      <c r="BS435" s="3"/>
      <c r="BT435" s="3"/>
      <c r="BU435" s="3"/>
      <c r="BV435" s="3"/>
    </row>
    <row r="436" spans="1:74" ht="234" x14ac:dyDescent="0.45">
      <c r="A436" s="2">
        <v>435</v>
      </c>
      <c r="B436" s="6" t="s">
        <v>288</v>
      </c>
      <c r="C436" s="5" t="s">
        <v>1818</v>
      </c>
      <c r="D436" s="9" t="s">
        <v>11140</v>
      </c>
      <c r="E436" s="3" t="s">
        <v>27</v>
      </c>
      <c r="F436" s="3" t="s">
        <v>1646</v>
      </c>
      <c r="G436" s="3"/>
      <c r="H436" s="3"/>
      <c r="I436" s="3"/>
      <c r="J436" s="3" t="s">
        <v>11141</v>
      </c>
      <c r="K436" s="13" t="s">
        <v>7927</v>
      </c>
      <c r="L436" s="12" t="s">
        <v>9288</v>
      </c>
      <c r="M436" s="3"/>
      <c r="N436" s="3"/>
      <c r="O436" s="3"/>
      <c r="P436" s="9" t="s">
        <v>1241</v>
      </c>
      <c r="Q436" s="15" t="s">
        <v>9289</v>
      </c>
      <c r="R436" s="15" t="s">
        <v>9290</v>
      </c>
      <c r="S436" s="12" t="s">
        <v>9291</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1504</v>
      </c>
      <c r="AV436" s="3"/>
      <c r="AW436" s="3"/>
      <c r="AX436" s="3"/>
      <c r="AY436" s="3"/>
      <c r="AZ436" s="3"/>
      <c r="BA436" s="3"/>
      <c r="BB436" s="3"/>
      <c r="BC436" s="3"/>
      <c r="BD436" s="3"/>
      <c r="BE436" s="3"/>
      <c r="BF436" s="9" t="s">
        <v>1505</v>
      </c>
      <c r="BG436" s="3" t="s">
        <v>1950</v>
      </c>
      <c r="BH436" s="13" t="s">
        <v>3391</v>
      </c>
      <c r="BI436" s="3" t="s">
        <v>1962</v>
      </c>
      <c r="BJ436" s="3" t="s">
        <v>3392</v>
      </c>
      <c r="BK436" s="3" t="s">
        <v>1878</v>
      </c>
      <c r="BL436" s="13" t="s">
        <v>3393</v>
      </c>
      <c r="BM436" s="3"/>
      <c r="BN436" s="3"/>
      <c r="BO436" s="3"/>
      <c r="BP436" s="3"/>
      <c r="BQ436" s="3"/>
      <c r="BR436" s="3"/>
      <c r="BS436" s="3"/>
      <c r="BT436" s="3"/>
      <c r="BU436" s="3"/>
      <c r="BV436" s="3"/>
    </row>
    <row r="437" spans="1:74" ht="252" x14ac:dyDescent="0.45">
      <c r="A437" s="2">
        <v>436</v>
      </c>
      <c r="B437" s="6" t="s">
        <v>1647</v>
      </c>
      <c r="C437" s="5" t="s">
        <v>1818</v>
      </c>
      <c r="D437" s="9" t="s">
        <v>11140</v>
      </c>
      <c r="E437" s="3" t="s">
        <v>31</v>
      </c>
      <c r="F437" s="3" t="s">
        <v>4735</v>
      </c>
      <c r="G437" s="3"/>
      <c r="H437" s="3"/>
      <c r="I437" s="3"/>
      <c r="J437" s="3" t="s">
        <v>11141</v>
      </c>
      <c r="K437" s="13" t="s">
        <v>7928</v>
      </c>
      <c r="L437" s="10" t="s">
        <v>9292</v>
      </c>
      <c r="M437" s="3"/>
      <c r="N437" s="3"/>
      <c r="O437" s="3"/>
      <c r="P437" s="9" t="s">
        <v>1241</v>
      </c>
      <c r="Q437" s="10" t="s">
        <v>8774</v>
      </c>
      <c r="R437" s="10" t="s">
        <v>8589</v>
      </c>
      <c r="S437" s="10" t="s">
        <v>8590</v>
      </c>
      <c r="T437" s="10" t="s">
        <v>8592</v>
      </c>
      <c r="U437" s="10" t="s">
        <v>8593</v>
      </c>
      <c r="V437" s="10" t="s">
        <v>8594</v>
      </c>
      <c r="W437" s="10" t="s">
        <v>8595</v>
      </c>
      <c r="X437" s="10" t="s">
        <v>8596</v>
      </c>
      <c r="Y437" s="10" t="s">
        <v>8597</v>
      </c>
      <c r="Z437" s="10" t="s">
        <v>8598</v>
      </c>
      <c r="AA437" s="10" t="s">
        <v>8599</v>
      </c>
      <c r="AB437" s="10" t="s">
        <v>8600</v>
      </c>
      <c r="AC437" s="10" t="s">
        <v>8601</v>
      </c>
      <c r="AD437" s="10" t="s">
        <v>8602</v>
      </c>
      <c r="AE437" s="13"/>
      <c r="AF437" s="13"/>
      <c r="AG437" s="13"/>
      <c r="AH437" s="13"/>
      <c r="AI437" s="13"/>
      <c r="AJ437" s="13"/>
      <c r="AK437" s="13"/>
      <c r="AL437" s="13"/>
      <c r="AM437" s="13"/>
      <c r="AN437" s="13"/>
      <c r="AO437" s="13"/>
      <c r="AP437" s="13"/>
      <c r="AQ437" s="13"/>
      <c r="AR437" s="13"/>
      <c r="AS437" s="13"/>
      <c r="AT437" s="13"/>
      <c r="AU437" s="3" t="s">
        <v>1504</v>
      </c>
      <c r="AV437" s="3"/>
      <c r="AW437" s="3"/>
      <c r="AX437" s="3"/>
      <c r="AY437" s="3"/>
      <c r="AZ437" s="3"/>
      <c r="BA437" s="3"/>
      <c r="BB437" s="3"/>
      <c r="BC437" s="3"/>
      <c r="BD437" s="3"/>
      <c r="BE437" s="3"/>
      <c r="BF437" s="9" t="s">
        <v>1505</v>
      </c>
      <c r="BG437" s="3" t="s">
        <v>1950</v>
      </c>
      <c r="BH437" s="13" t="s">
        <v>3394</v>
      </c>
      <c r="BI437" s="3" t="s">
        <v>1962</v>
      </c>
      <c r="BJ437" s="13" t="s">
        <v>3461</v>
      </c>
      <c r="BK437" s="3" t="s">
        <v>1878</v>
      </c>
      <c r="BL437" s="13" t="s">
        <v>3395</v>
      </c>
      <c r="BM437" s="3" t="s">
        <v>1880</v>
      </c>
      <c r="BN437" s="13" t="s">
        <v>3396</v>
      </c>
      <c r="BO437" s="3"/>
      <c r="BP437" s="3"/>
      <c r="BQ437" s="3"/>
      <c r="BR437" s="3"/>
      <c r="BS437" s="3"/>
      <c r="BT437" s="3"/>
      <c r="BU437" s="3"/>
      <c r="BV437" s="3"/>
    </row>
    <row r="438" spans="1:74" ht="108" x14ac:dyDescent="0.45">
      <c r="A438" s="2">
        <v>437</v>
      </c>
      <c r="B438" s="6" t="s">
        <v>289</v>
      </c>
      <c r="C438" s="5" t="s">
        <v>1818</v>
      </c>
      <c r="D438" s="9" t="s">
        <v>11140</v>
      </c>
      <c r="E438" s="3" t="s">
        <v>289</v>
      </c>
      <c r="F438" s="3"/>
      <c r="G438" s="3"/>
      <c r="H438" s="3"/>
      <c r="I438" s="3"/>
      <c r="J438" s="3" t="s">
        <v>11141</v>
      </c>
      <c r="K438" s="13" t="s">
        <v>1648</v>
      </c>
      <c r="L438" s="12" t="s">
        <v>9293</v>
      </c>
      <c r="M438" s="3"/>
      <c r="N438" s="3"/>
      <c r="O438" s="3"/>
      <c r="P438" s="9"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1504</v>
      </c>
      <c r="AV438" s="3"/>
      <c r="AW438" s="3"/>
      <c r="AX438" s="3"/>
      <c r="AY438" s="3"/>
      <c r="AZ438" s="3"/>
      <c r="BA438" s="3"/>
      <c r="BB438" s="3"/>
      <c r="BC438" s="3"/>
      <c r="BD438" s="3"/>
      <c r="BE438" s="3"/>
      <c r="BF438" s="9" t="s">
        <v>1505</v>
      </c>
      <c r="BG438" s="3" t="s">
        <v>1962</v>
      </c>
      <c r="BH438" s="3" t="s">
        <v>3397</v>
      </c>
      <c r="BI438" s="3" t="s">
        <v>2119</v>
      </c>
      <c r="BJ438" s="3" t="s">
        <v>3398</v>
      </c>
      <c r="BK438" s="3" t="s">
        <v>1878</v>
      </c>
      <c r="BL438" s="13" t="s">
        <v>3399</v>
      </c>
      <c r="BM438" s="3" t="s">
        <v>1880</v>
      </c>
      <c r="BN438" s="13" t="s">
        <v>3400</v>
      </c>
      <c r="BO438" s="3"/>
      <c r="BP438" s="3"/>
      <c r="BQ438" s="3"/>
      <c r="BR438" s="3"/>
      <c r="BS438" s="3"/>
      <c r="BT438" s="3"/>
      <c r="BU438" s="3"/>
      <c r="BV438" s="3"/>
    </row>
    <row r="439" spans="1:74" ht="108" x14ac:dyDescent="0.45">
      <c r="A439" s="2">
        <v>438</v>
      </c>
      <c r="B439" s="6" t="s">
        <v>290</v>
      </c>
      <c r="C439" s="5" t="s">
        <v>1818</v>
      </c>
      <c r="D439" s="9" t="s">
        <v>11140</v>
      </c>
      <c r="E439" s="5" t="s">
        <v>290</v>
      </c>
      <c r="F439" s="3"/>
      <c r="G439" s="3"/>
      <c r="H439" s="3"/>
      <c r="I439" s="3"/>
      <c r="J439" s="3" t="s">
        <v>11141</v>
      </c>
      <c r="K439" s="13" t="s">
        <v>7929</v>
      </c>
      <c r="L439" s="12" t="s">
        <v>9294</v>
      </c>
      <c r="M439" s="3"/>
      <c r="N439" s="3"/>
      <c r="O439" s="3"/>
      <c r="P439" s="9"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1504</v>
      </c>
      <c r="AV439" s="3"/>
      <c r="AW439" s="3"/>
      <c r="AX439" s="3"/>
      <c r="AY439" s="3"/>
      <c r="AZ439" s="3"/>
      <c r="BA439" s="3"/>
      <c r="BB439" s="3"/>
      <c r="BC439" s="3"/>
      <c r="BD439" s="3"/>
      <c r="BE439" s="3"/>
      <c r="BF439" s="9" t="s">
        <v>1505</v>
      </c>
      <c r="BG439" s="3" t="s">
        <v>1875</v>
      </c>
      <c r="BH439" s="3" t="s">
        <v>3401</v>
      </c>
      <c r="BI439" s="3" t="s">
        <v>1878</v>
      </c>
      <c r="BJ439" s="13" t="s">
        <v>3402</v>
      </c>
      <c r="BK439" s="3"/>
      <c r="BL439" s="3"/>
      <c r="BM439" s="3"/>
      <c r="BN439" s="3"/>
      <c r="BO439" s="3"/>
      <c r="BP439" s="3"/>
      <c r="BQ439" s="3"/>
      <c r="BR439" s="3"/>
      <c r="BS439" s="3"/>
      <c r="BT439" s="3"/>
      <c r="BU439" s="3"/>
      <c r="BV439" s="3"/>
    </row>
    <row r="440" spans="1:74" ht="234" x14ac:dyDescent="0.45">
      <c r="A440" s="2">
        <v>439</v>
      </c>
      <c r="B440" s="6" t="s">
        <v>1649</v>
      </c>
      <c r="C440" s="5" t="s">
        <v>1818</v>
      </c>
      <c r="D440" s="9" t="s">
        <v>11140</v>
      </c>
      <c r="E440" s="3" t="s">
        <v>1252</v>
      </c>
      <c r="F440" s="3" t="s">
        <v>10286</v>
      </c>
      <c r="G440" s="3"/>
      <c r="H440" s="3"/>
      <c r="I440" s="3"/>
      <c r="J440" s="3" t="s">
        <v>11141</v>
      </c>
      <c r="K440" s="13" t="s">
        <v>7930</v>
      </c>
      <c r="L440" s="10" t="s">
        <v>9295</v>
      </c>
      <c r="M440" s="3"/>
      <c r="N440" s="3"/>
      <c r="O440" s="3"/>
      <c r="P440" s="9" t="s">
        <v>1241</v>
      </c>
      <c r="Q440" s="10" t="s">
        <v>9296</v>
      </c>
      <c r="R440" s="10" t="s">
        <v>8577</v>
      </c>
      <c r="S440" s="15" t="s">
        <v>8578</v>
      </c>
      <c r="T440" s="15" t="s">
        <v>8579</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1504</v>
      </c>
      <c r="AV440" s="3"/>
      <c r="AW440" s="3"/>
      <c r="AX440" s="3"/>
      <c r="AY440" s="3"/>
      <c r="AZ440" s="3"/>
      <c r="BA440" s="3"/>
      <c r="BB440" s="3"/>
      <c r="BC440" s="3"/>
      <c r="BD440" s="3"/>
      <c r="BE440" s="3"/>
      <c r="BF440" s="9" t="s">
        <v>1505</v>
      </c>
      <c r="BG440" s="3" t="s">
        <v>1950</v>
      </c>
      <c r="BH440" s="13" t="s">
        <v>3403</v>
      </c>
      <c r="BI440" s="3" t="s">
        <v>1962</v>
      </c>
      <c r="BJ440" s="3" t="s">
        <v>3404</v>
      </c>
      <c r="BK440" s="3" t="s">
        <v>1878</v>
      </c>
      <c r="BL440" s="13" t="s">
        <v>3405</v>
      </c>
      <c r="BM440" s="3"/>
      <c r="BN440" s="3"/>
      <c r="BO440" s="3"/>
      <c r="BP440" s="3"/>
      <c r="BQ440" s="3"/>
      <c r="BR440" s="3"/>
      <c r="BS440" s="3"/>
      <c r="BT440" s="3"/>
      <c r="BU440" s="3"/>
      <c r="BV440" s="3"/>
    </row>
    <row r="441" spans="1:74" ht="306" x14ac:dyDescent="0.45">
      <c r="A441" s="2">
        <v>440</v>
      </c>
      <c r="B441" s="6" t="s">
        <v>1650</v>
      </c>
      <c r="C441" s="5" t="s">
        <v>1818</v>
      </c>
      <c r="D441" s="9" t="s">
        <v>11140</v>
      </c>
      <c r="E441" s="3" t="s">
        <v>46</v>
      </c>
      <c r="F441" s="3" t="s">
        <v>4371</v>
      </c>
      <c r="G441" s="3"/>
      <c r="H441" s="3"/>
      <c r="I441" s="3"/>
      <c r="J441" s="3" t="s">
        <v>11141</v>
      </c>
      <c r="K441" s="13" t="s">
        <v>7931</v>
      </c>
      <c r="L441" s="10" t="s">
        <v>9907</v>
      </c>
      <c r="M441" s="3"/>
      <c r="N441" s="3"/>
      <c r="O441" s="3"/>
      <c r="P441" s="9" t="s">
        <v>1241</v>
      </c>
      <c r="Q441" s="10" t="s">
        <v>9278</v>
      </c>
      <c r="R441" s="10" t="s">
        <v>8282</v>
      </c>
      <c r="S441" s="10" t="s">
        <v>8284</v>
      </c>
      <c r="T441" s="10" t="s">
        <v>8285</v>
      </c>
      <c r="U441" s="10" t="s">
        <v>8286</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1504</v>
      </c>
      <c r="AV441" s="3"/>
      <c r="AW441" s="3"/>
      <c r="AX441" s="3"/>
      <c r="AY441" s="3"/>
      <c r="AZ441" s="3"/>
      <c r="BA441" s="3"/>
      <c r="BB441" s="3"/>
      <c r="BC441" s="3"/>
      <c r="BD441" s="3"/>
      <c r="BE441" s="3"/>
      <c r="BF441" s="9" t="s">
        <v>1505</v>
      </c>
      <c r="BG441" s="3" t="s">
        <v>1950</v>
      </c>
      <c r="BH441" s="13" t="s">
        <v>3406</v>
      </c>
      <c r="BI441" s="3" t="s">
        <v>1962</v>
      </c>
      <c r="BJ441" s="3" t="s">
        <v>3407</v>
      </c>
      <c r="BK441" s="3" t="s">
        <v>1880</v>
      </c>
      <c r="BL441" s="13" t="s">
        <v>3408</v>
      </c>
      <c r="BM441" s="3"/>
      <c r="BN441" s="3"/>
      <c r="BO441" s="3"/>
      <c r="BP441" s="3"/>
      <c r="BQ441" s="3"/>
      <c r="BR441" s="3"/>
      <c r="BS441" s="3"/>
      <c r="BT441" s="3"/>
      <c r="BU441" s="3"/>
      <c r="BV441" s="3"/>
    </row>
    <row r="442" spans="1:74" ht="216" x14ac:dyDescent="0.45">
      <c r="A442" s="2">
        <v>441</v>
      </c>
      <c r="B442" s="6" t="s">
        <v>291</v>
      </c>
      <c r="C442" s="5" t="s">
        <v>6986</v>
      </c>
      <c r="D442" s="9" t="s">
        <v>11140</v>
      </c>
      <c r="E442" s="3" t="s">
        <v>1468</v>
      </c>
      <c r="F442" s="3" t="s">
        <v>1519</v>
      </c>
      <c r="G442" s="3"/>
      <c r="H442" s="3"/>
      <c r="I442" s="3"/>
      <c r="J442" s="3" t="s">
        <v>11141</v>
      </c>
      <c r="K442" s="13" t="s">
        <v>7932</v>
      </c>
      <c r="L442" s="10" t="s">
        <v>9297</v>
      </c>
      <c r="M442" s="3"/>
      <c r="N442" s="3"/>
      <c r="O442" s="3"/>
      <c r="P442" s="9" t="s">
        <v>1241</v>
      </c>
      <c r="Q442" s="10" t="s">
        <v>8781</v>
      </c>
      <c r="R442" s="10" t="s">
        <v>8626</v>
      </c>
      <c r="S442" s="10" t="s">
        <v>8627</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1504</v>
      </c>
      <c r="AV442" s="3"/>
      <c r="AW442" s="3"/>
      <c r="AX442" s="3"/>
      <c r="AY442" s="3"/>
      <c r="AZ442" s="3"/>
      <c r="BA442" s="3"/>
      <c r="BB442" s="3"/>
      <c r="BC442" s="3"/>
      <c r="BD442" s="3"/>
      <c r="BE442" s="3"/>
      <c r="BF442" s="9" t="s">
        <v>1505</v>
      </c>
      <c r="BG442" s="3" t="s">
        <v>1950</v>
      </c>
      <c r="BH442" s="13" t="s">
        <v>7933</v>
      </c>
      <c r="BI442" s="3" t="s">
        <v>2040</v>
      </c>
      <c r="BJ442" s="3" t="s">
        <v>3409</v>
      </c>
      <c r="BK442" s="3" t="s">
        <v>1962</v>
      </c>
      <c r="BL442" s="14" t="s">
        <v>3410</v>
      </c>
      <c r="BM442" s="3" t="s">
        <v>1878</v>
      </c>
      <c r="BN442" s="13" t="s">
        <v>3411</v>
      </c>
      <c r="BO442" s="3"/>
      <c r="BP442" s="3"/>
      <c r="BQ442" s="3"/>
      <c r="BR442" s="3"/>
      <c r="BS442" s="3"/>
      <c r="BT442" s="3"/>
      <c r="BU442" s="3"/>
      <c r="BV442" s="3"/>
    </row>
    <row r="443" spans="1:74" ht="234" x14ac:dyDescent="0.45">
      <c r="A443" s="2">
        <v>442</v>
      </c>
      <c r="B443" s="6" t="s">
        <v>1651</v>
      </c>
      <c r="C443" s="5" t="s">
        <v>6986</v>
      </c>
      <c r="D443" s="9" t="s">
        <v>11140</v>
      </c>
      <c r="E443" s="3" t="s">
        <v>27</v>
      </c>
      <c r="F443" s="3" t="s">
        <v>7934</v>
      </c>
      <c r="G443" s="3" t="s">
        <v>1586</v>
      </c>
      <c r="H443" s="3"/>
      <c r="I443" s="3"/>
      <c r="J443" s="3" t="s">
        <v>11141</v>
      </c>
      <c r="K443" s="13" t="s">
        <v>7935</v>
      </c>
      <c r="L443" s="10" t="s">
        <v>9298</v>
      </c>
      <c r="M443" s="3"/>
      <c r="N443" s="3"/>
      <c r="O443" s="3"/>
      <c r="P443" s="9" t="s">
        <v>1241</v>
      </c>
      <c r="Q443" s="10" t="s">
        <v>8765</v>
      </c>
      <c r="R443" s="10" t="s">
        <v>8676</v>
      </c>
      <c r="S443" s="10" t="s">
        <v>8677</v>
      </c>
      <c r="T443" s="10" t="s">
        <v>8678</v>
      </c>
      <c r="U443" s="10" t="s">
        <v>8680</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1504</v>
      </c>
      <c r="AV443" s="3"/>
      <c r="AW443" s="3"/>
      <c r="AX443" s="3"/>
      <c r="AY443" s="3"/>
      <c r="AZ443" s="3"/>
      <c r="BA443" s="3"/>
      <c r="BB443" s="3"/>
      <c r="BC443" s="3"/>
      <c r="BD443" s="3"/>
      <c r="BE443" s="3"/>
      <c r="BF443" s="9" t="s">
        <v>1505</v>
      </c>
      <c r="BG443" s="3" t="s">
        <v>1950</v>
      </c>
      <c r="BH443" s="13" t="s">
        <v>3412</v>
      </c>
      <c r="BI443" s="3" t="s">
        <v>2040</v>
      </c>
      <c r="BJ443" s="13" t="s">
        <v>3413</v>
      </c>
      <c r="BK443" s="3" t="s">
        <v>1962</v>
      </c>
      <c r="BL443" s="3" t="s">
        <v>3414</v>
      </c>
      <c r="BM443" s="3" t="s">
        <v>1878</v>
      </c>
      <c r="BN443" s="13" t="s">
        <v>3415</v>
      </c>
      <c r="BO443" s="3"/>
      <c r="BP443" s="3"/>
      <c r="BQ443" s="3"/>
      <c r="BR443" s="3"/>
      <c r="BS443" s="3"/>
      <c r="BT443" s="3"/>
      <c r="BU443" s="3"/>
      <c r="BV443" s="3"/>
    </row>
    <row r="444" spans="1:74" ht="216" x14ac:dyDescent="0.45">
      <c r="A444" s="2">
        <v>443</v>
      </c>
      <c r="B444" s="6" t="s">
        <v>1652</v>
      </c>
      <c r="C444" s="5" t="s">
        <v>6986</v>
      </c>
      <c r="D444" s="9" t="s">
        <v>11140</v>
      </c>
      <c r="E444" s="3" t="s">
        <v>1252</v>
      </c>
      <c r="F444" s="3" t="s">
        <v>10287</v>
      </c>
      <c r="G444" s="3" t="s">
        <v>1586</v>
      </c>
      <c r="H444" s="3"/>
      <c r="I444" s="3"/>
      <c r="J444" s="3" t="s">
        <v>11141</v>
      </c>
      <c r="K444" s="13" t="s">
        <v>7936</v>
      </c>
      <c r="L444" s="24" t="s">
        <v>9299</v>
      </c>
      <c r="M444" s="3"/>
      <c r="N444" s="3"/>
      <c r="O444" s="3"/>
      <c r="P444" s="9" t="s">
        <v>1241</v>
      </c>
      <c r="Q444" s="10" t="s">
        <v>9300</v>
      </c>
      <c r="R444" s="10" t="s">
        <v>9046</v>
      </c>
      <c r="S444" s="10" t="s">
        <v>9047</v>
      </c>
      <c r="T444" s="10" t="s">
        <v>9048</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1504</v>
      </c>
      <c r="AV444" s="3"/>
      <c r="AW444" s="3"/>
      <c r="AX444" s="3"/>
      <c r="AY444" s="3"/>
      <c r="AZ444" s="3"/>
      <c r="BA444" s="3"/>
      <c r="BB444" s="3"/>
      <c r="BC444" s="3"/>
      <c r="BD444" s="3"/>
      <c r="BE444" s="3"/>
      <c r="BF444" s="9" t="s">
        <v>1505</v>
      </c>
      <c r="BG444" s="3" t="s">
        <v>1950</v>
      </c>
      <c r="BH444" s="13" t="s">
        <v>5174</v>
      </c>
      <c r="BI444" s="3" t="s">
        <v>1962</v>
      </c>
      <c r="BJ444" s="13" t="s">
        <v>3416</v>
      </c>
      <c r="BK444" s="3" t="s">
        <v>1878</v>
      </c>
      <c r="BL444" s="13" t="s">
        <v>3417</v>
      </c>
      <c r="BM444" s="3"/>
      <c r="BN444" s="3"/>
      <c r="BO444" s="3"/>
      <c r="BP444" s="3"/>
      <c r="BQ444" s="3"/>
      <c r="BR444" s="3"/>
      <c r="BS444" s="3"/>
      <c r="BT444" s="3"/>
      <c r="BU444" s="3"/>
      <c r="BV444" s="3"/>
    </row>
    <row r="445" spans="1:74" ht="306" x14ac:dyDescent="0.45">
      <c r="A445" s="2">
        <v>444</v>
      </c>
      <c r="B445" s="6" t="s">
        <v>292</v>
      </c>
      <c r="C445" s="5" t="s">
        <v>6986</v>
      </c>
      <c r="D445" s="9" t="s">
        <v>11140</v>
      </c>
      <c r="E445" s="3" t="s">
        <v>1653</v>
      </c>
      <c r="F445" s="3" t="s">
        <v>1654</v>
      </c>
      <c r="G445" s="3" t="s">
        <v>1655</v>
      </c>
      <c r="H445" s="3"/>
      <c r="I445" s="3"/>
      <c r="J445" s="3" t="s">
        <v>11141</v>
      </c>
      <c r="K445" s="13" t="s">
        <v>7937</v>
      </c>
      <c r="L445" s="12" t="s">
        <v>9301</v>
      </c>
      <c r="M445" s="3"/>
      <c r="N445" s="3"/>
      <c r="O445" s="3"/>
      <c r="P445" s="9"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1504</v>
      </c>
      <c r="AV445" s="3"/>
      <c r="AW445" s="3"/>
      <c r="AX445" s="3"/>
      <c r="AY445" s="3"/>
      <c r="AZ445" s="3"/>
      <c r="BA445" s="3"/>
      <c r="BB445" s="3"/>
      <c r="BC445" s="3"/>
      <c r="BD445" s="3"/>
      <c r="BE445" s="3"/>
      <c r="BF445" s="9" t="s">
        <v>1505</v>
      </c>
      <c r="BG445" s="3" t="s">
        <v>1875</v>
      </c>
      <c r="BH445" s="13" t="s">
        <v>3418</v>
      </c>
      <c r="BI445" s="3" t="s">
        <v>1878</v>
      </c>
      <c r="BJ445" s="13" t="s">
        <v>3419</v>
      </c>
      <c r="BK445" s="3" t="s">
        <v>1880</v>
      </c>
      <c r="BL445" s="13" t="s">
        <v>3420</v>
      </c>
      <c r="BM445" s="3"/>
      <c r="BN445" s="3"/>
      <c r="BO445" s="3"/>
      <c r="BP445" s="3"/>
      <c r="BQ445" s="3"/>
      <c r="BR445" s="3"/>
      <c r="BS445" s="3"/>
      <c r="BT445" s="3"/>
      <c r="BU445" s="3"/>
      <c r="BV445" s="3"/>
    </row>
    <row r="446" spans="1:74" ht="198" x14ac:dyDescent="0.45">
      <c r="A446" s="2">
        <v>445</v>
      </c>
      <c r="B446" s="6" t="s">
        <v>293</v>
      </c>
      <c r="C446" s="5" t="s">
        <v>6986</v>
      </c>
      <c r="D446" s="9" t="s">
        <v>11140</v>
      </c>
      <c r="E446" s="5" t="s">
        <v>3421</v>
      </c>
      <c r="F446" s="3" t="s">
        <v>3422</v>
      </c>
      <c r="G446" s="3"/>
      <c r="H446" s="3"/>
      <c r="I446" s="3"/>
      <c r="J446" s="3" t="s">
        <v>11141</v>
      </c>
      <c r="K446" s="13" t="s">
        <v>7938</v>
      </c>
      <c r="L446" s="12" t="s">
        <v>9302</v>
      </c>
      <c r="M446" s="3"/>
      <c r="N446" s="3"/>
      <c r="O446" s="3"/>
      <c r="P446" s="9" t="s">
        <v>1241</v>
      </c>
      <c r="Q446" s="15" t="s">
        <v>9303</v>
      </c>
      <c r="R446" s="12" t="s">
        <v>9304</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1504</v>
      </c>
      <c r="AV446" s="3"/>
      <c r="AW446" s="3"/>
      <c r="AX446" s="3"/>
      <c r="AY446" s="3"/>
      <c r="AZ446" s="3"/>
      <c r="BA446" s="3"/>
      <c r="BB446" s="3"/>
      <c r="BC446" s="3"/>
      <c r="BD446" s="3"/>
      <c r="BE446" s="3"/>
      <c r="BF446" s="9" t="s">
        <v>1505</v>
      </c>
      <c r="BG446" s="3" t="s">
        <v>1950</v>
      </c>
      <c r="BH446" s="13" t="s">
        <v>7939</v>
      </c>
      <c r="BI446" s="3" t="s">
        <v>1970</v>
      </c>
      <c r="BJ446" s="13" t="s">
        <v>3423</v>
      </c>
      <c r="BK446" s="3" t="s">
        <v>1880</v>
      </c>
      <c r="BL446" s="13" t="s">
        <v>3424</v>
      </c>
      <c r="BM446" s="3"/>
      <c r="BN446" s="3"/>
      <c r="BO446" s="3"/>
      <c r="BP446" s="3"/>
      <c r="BQ446" s="3"/>
      <c r="BR446" s="3"/>
      <c r="BS446" s="3"/>
      <c r="BT446" s="3"/>
      <c r="BU446" s="3"/>
      <c r="BV446" s="3"/>
    </row>
    <row r="447" spans="1:74" ht="216" x14ac:dyDescent="0.45">
      <c r="A447" s="2">
        <v>446</v>
      </c>
      <c r="B447" s="6" t="s">
        <v>1656</v>
      </c>
      <c r="C447" s="5" t="s">
        <v>6986</v>
      </c>
      <c r="D447" s="9" t="s">
        <v>11140</v>
      </c>
      <c r="E447" s="3" t="s">
        <v>1339</v>
      </c>
      <c r="F447" s="3" t="s">
        <v>10288</v>
      </c>
      <c r="G447" s="3"/>
      <c r="H447" s="3"/>
      <c r="I447" s="3"/>
      <c r="J447" s="3" t="s">
        <v>11141</v>
      </c>
      <c r="K447" s="13" t="s">
        <v>7940</v>
      </c>
      <c r="L447" s="10" t="s">
        <v>9305</v>
      </c>
      <c r="M447" s="3"/>
      <c r="N447" s="3"/>
      <c r="O447" s="3"/>
      <c r="P447" s="9" t="s">
        <v>1241</v>
      </c>
      <c r="Q447" s="10" t="s">
        <v>8786</v>
      </c>
      <c r="R447" s="10" t="s">
        <v>8324</v>
      </c>
      <c r="S447" s="15" t="s">
        <v>8325</v>
      </c>
      <c r="T447" s="10" t="s">
        <v>8327</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1504</v>
      </c>
      <c r="AV447" s="3"/>
      <c r="AW447" s="3"/>
      <c r="AX447" s="3"/>
      <c r="AY447" s="3"/>
      <c r="AZ447" s="3"/>
      <c r="BA447" s="3"/>
      <c r="BB447" s="3"/>
      <c r="BC447" s="3"/>
      <c r="BD447" s="3"/>
      <c r="BE447" s="3"/>
      <c r="BF447" s="9" t="s">
        <v>1505</v>
      </c>
      <c r="BG447" s="3" t="s">
        <v>1950</v>
      </c>
      <c r="BH447" s="13" t="s">
        <v>3425</v>
      </c>
      <c r="BI447" s="3" t="s">
        <v>1962</v>
      </c>
      <c r="BJ447" s="13" t="s">
        <v>3426</v>
      </c>
      <c r="BK447" s="3" t="s">
        <v>1878</v>
      </c>
      <c r="BL447" s="13" t="s">
        <v>3427</v>
      </c>
      <c r="BM447" s="3"/>
      <c r="BN447" s="3"/>
      <c r="BO447" s="3"/>
      <c r="BP447" s="3"/>
      <c r="BQ447" s="3"/>
      <c r="BR447" s="3"/>
      <c r="BS447" s="3"/>
      <c r="BT447" s="3"/>
      <c r="BU447" s="3"/>
      <c r="BV447" s="3"/>
    </row>
    <row r="448" spans="1:74" ht="162" x14ac:dyDescent="0.45">
      <c r="A448" s="2">
        <v>447</v>
      </c>
      <c r="B448" s="6" t="s">
        <v>294</v>
      </c>
      <c r="C448" s="5" t="s">
        <v>6986</v>
      </c>
      <c r="D448" s="9" t="s">
        <v>11140</v>
      </c>
      <c r="E448" s="3" t="s">
        <v>46</v>
      </c>
      <c r="F448" s="3" t="s">
        <v>1657</v>
      </c>
      <c r="G448" s="3"/>
      <c r="H448" s="3"/>
      <c r="I448" s="3"/>
      <c r="J448" s="3" t="s">
        <v>11141</v>
      </c>
      <c r="K448" s="13"/>
      <c r="L448" s="12" t="s">
        <v>9306</v>
      </c>
      <c r="M448" s="3"/>
      <c r="N448" s="3"/>
      <c r="O448" s="3"/>
      <c r="P448" s="9" t="s">
        <v>1241</v>
      </c>
      <c r="Q448" s="12" t="s">
        <v>9307</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1504</v>
      </c>
      <c r="AV448" s="3"/>
      <c r="AW448" s="3"/>
      <c r="AX448" s="3"/>
      <c r="AY448" s="3"/>
      <c r="AZ448" s="3"/>
      <c r="BA448" s="3"/>
      <c r="BB448" s="3"/>
      <c r="BC448" s="3"/>
      <c r="BD448" s="3"/>
      <c r="BE448" s="3"/>
      <c r="BF448" s="9" t="s">
        <v>1505</v>
      </c>
      <c r="BG448" s="3" t="s">
        <v>1950</v>
      </c>
      <c r="BH448" s="13" t="s">
        <v>3428</v>
      </c>
      <c r="BI448" s="3" t="s">
        <v>1962</v>
      </c>
      <c r="BJ448" s="14" t="s">
        <v>294</v>
      </c>
      <c r="BK448" s="3" t="s">
        <v>1878</v>
      </c>
      <c r="BL448" s="13" t="s">
        <v>3429</v>
      </c>
      <c r="BM448" s="3" t="s">
        <v>1880</v>
      </c>
      <c r="BN448" s="13" t="s">
        <v>3430</v>
      </c>
      <c r="BO448" s="3"/>
      <c r="BP448" s="3"/>
      <c r="BQ448" s="3"/>
      <c r="BR448" s="3"/>
      <c r="BS448" s="3"/>
      <c r="BT448" s="3"/>
      <c r="BU448" s="3"/>
      <c r="BV448" s="3"/>
    </row>
    <row r="449" spans="1:74" ht="126" x14ac:dyDescent="0.45">
      <c r="A449" s="2">
        <v>448</v>
      </c>
      <c r="B449" s="6" t="s">
        <v>295</v>
      </c>
      <c r="C449" s="5" t="s">
        <v>6986</v>
      </c>
      <c r="D449" s="9" t="s">
        <v>11140</v>
      </c>
      <c r="E449" s="3" t="s">
        <v>295</v>
      </c>
      <c r="F449" s="3"/>
      <c r="G449" s="3"/>
      <c r="H449" s="3"/>
      <c r="I449" s="3"/>
      <c r="J449" s="3" t="s">
        <v>11141</v>
      </c>
      <c r="K449" s="13" t="s">
        <v>7941</v>
      </c>
      <c r="L449" s="12" t="s">
        <v>9308</v>
      </c>
      <c r="M449" s="3"/>
      <c r="N449" s="3"/>
      <c r="O449" s="3"/>
      <c r="P449" s="9"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1504</v>
      </c>
      <c r="AV449" s="3"/>
      <c r="AW449" s="3"/>
      <c r="AX449" s="3"/>
      <c r="AY449" s="3"/>
      <c r="AZ449" s="3"/>
      <c r="BA449" s="3"/>
      <c r="BB449" s="3"/>
      <c r="BC449" s="3"/>
      <c r="BD449" s="3"/>
      <c r="BE449" s="3"/>
      <c r="BF449" s="9" t="s">
        <v>1505</v>
      </c>
      <c r="BG449" s="3" t="s">
        <v>1875</v>
      </c>
      <c r="BH449" s="3" t="s">
        <v>3431</v>
      </c>
      <c r="BI449" s="3"/>
      <c r="BJ449" s="3"/>
      <c r="BK449" s="3"/>
      <c r="BL449" s="3"/>
      <c r="BM449" s="3"/>
      <c r="BN449" s="3"/>
      <c r="BO449" s="3"/>
      <c r="BP449" s="3"/>
      <c r="BQ449" s="3"/>
      <c r="BR449" s="3"/>
      <c r="BS449" s="3"/>
      <c r="BT449" s="3"/>
      <c r="BU449" s="3"/>
      <c r="BV449" s="3"/>
    </row>
    <row r="450" spans="1:74" ht="252" x14ac:dyDescent="0.45">
      <c r="A450" s="2">
        <v>449</v>
      </c>
      <c r="B450" s="6" t="s">
        <v>1658</v>
      </c>
      <c r="C450" s="5" t="s">
        <v>6986</v>
      </c>
      <c r="D450" s="9" t="s">
        <v>11140</v>
      </c>
      <c r="E450" s="3" t="s">
        <v>27</v>
      </c>
      <c r="F450" s="3" t="s">
        <v>7942</v>
      </c>
      <c r="G450" s="3" t="s">
        <v>1519</v>
      </c>
      <c r="H450" s="3"/>
      <c r="I450" s="3"/>
      <c r="J450" s="3" t="s">
        <v>11141</v>
      </c>
      <c r="K450" s="13"/>
      <c r="L450" s="24" t="s">
        <v>9309</v>
      </c>
      <c r="M450" s="3"/>
      <c r="N450" s="3"/>
      <c r="O450" s="3"/>
      <c r="P450" s="9" t="s">
        <v>1241</v>
      </c>
      <c r="Q450" s="10" t="s">
        <v>8765</v>
      </c>
      <c r="R450" s="10" t="s">
        <v>8676</v>
      </c>
      <c r="S450" s="10" t="s">
        <v>8677</v>
      </c>
      <c r="T450" s="10" t="s">
        <v>8678</v>
      </c>
      <c r="U450" s="10" t="s">
        <v>8679</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1504</v>
      </c>
      <c r="AV450" s="3"/>
      <c r="AW450" s="3"/>
      <c r="AX450" s="3"/>
      <c r="AY450" s="3"/>
      <c r="AZ450" s="3"/>
      <c r="BA450" s="3"/>
      <c r="BB450" s="3"/>
      <c r="BC450" s="3"/>
      <c r="BD450" s="3"/>
      <c r="BE450" s="3"/>
      <c r="BF450" s="9" t="s">
        <v>1505</v>
      </c>
      <c r="BG450" s="3" t="s">
        <v>1950</v>
      </c>
      <c r="BH450" s="13" t="s">
        <v>7943</v>
      </c>
      <c r="BI450" s="3" t="s">
        <v>1962</v>
      </c>
      <c r="BJ450" s="3" t="s">
        <v>3432</v>
      </c>
      <c r="BK450" s="3" t="s">
        <v>1878</v>
      </c>
      <c r="BL450" s="13" t="s">
        <v>3433</v>
      </c>
      <c r="BM450" s="3"/>
      <c r="BN450" s="3"/>
      <c r="BO450" s="3"/>
      <c r="BP450" s="3"/>
      <c r="BQ450" s="3"/>
      <c r="BR450" s="3"/>
      <c r="BS450" s="3"/>
      <c r="BT450" s="3"/>
      <c r="BU450" s="3"/>
      <c r="BV450" s="3"/>
    </row>
    <row r="451" spans="1:74" ht="324" x14ac:dyDescent="0.45">
      <c r="A451" s="2">
        <v>450</v>
      </c>
      <c r="B451" s="6" t="s">
        <v>296</v>
      </c>
      <c r="C451" s="5" t="s">
        <v>6986</v>
      </c>
      <c r="D451" s="9" t="s">
        <v>11140</v>
      </c>
      <c r="E451" s="3" t="s">
        <v>1659</v>
      </c>
      <c r="F451" s="3" t="s">
        <v>1660</v>
      </c>
      <c r="G451" s="3"/>
      <c r="H451" s="3"/>
      <c r="I451" s="3"/>
      <c r="J451" s="3" t="s">
        <v>11141</v>
      </c>
      <c r="K451" s="13" t="s">
        <v>7944</v>
      </c>
      <c r="L451" s="12" t="s">
        <v>9310</v>
      </c>
      <c r="M451" s="3"/>
      <c r="N451" s="3"/>
      <c r="O451" s="3"/>
      <c r="P451" s="9"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1504</v>
      </c>
      <c r="AV451" s="3"/>
      <c r="AW451" s="3"/>
      <c r="AX451" s="3"/>
      <c r="AY451" s="3"/>
      <c r="AZ451" s="3"/>
      <c r="BA451" s="3"/>
      <c r="BB451" s="3"/>
      <c r="BC451" s="3"/>
      <c r="BD451" s="3"/>
      <c r="BE451" s="3"/>
      <c r="BF451" s="9" t="s">
        <v>1505</v>
      </c>
      <c r="BG451" s="3" t="s">
        <v>2464</v>
      </c>
      <c r="BH451" s="13" t="s">
        <v>3435</v>
      </c>
      <c r="BI451" s="3" t="s">
        <v>2040</v>
      </c>
      <c r="BJ451" s="3" t="s">
        <v>3436</v>
      </c>
      <c r="BK451" s="3" t="s">
        <v>1962</v>
      </c>
      <c r="BL451" s="14" t="s">
        <v>3437</v>
      </c>
      <c r="BM451" s="3" t="s">
        <v>1880</v>
      </c>
      <c r="BN451" s="13" t="s">
        <v>3438</v>
      </c>
      <c r="BO451" s="3"/>
      <c r="BP451" s="3"/>
      <c r="BQ451" s="3"/>
      <c r="BR451" s="3"/>
      <c r="BS451" s="3"/>
      <c r="BT451" s="3"/>
      <c r="BU451" s="3"/>
      <c r="BV451" s="3"/>
    </row>
    <row r="452" spans="1:74" ht="198" x14ac:dyDescent="0.45">
      <c r="A452" s="2">
        <v>451</v>
      </c>
      <c r="B452" s="6" t="s">
        <v>1661</v>
      </c>
      <c r="C452" s="5" t="s">
        <v>6986</v>
      </c>
      <c r="D452" s="9" t="s">
        <v>11140</v>
      </c>
      <c r="E452" s="3" t="s">
        <v>3439</v>
      </c>
      <c r="F452" s="3" t="s">
        <v>49</v>
      </c>
      <c r="G452" s="3"/>
      <c r="H452" s="3"/>
      <c r="I452" s="3"/>
      <c r="J452" s="3" t="s">
        <v>11141</v>
      </c>
      <c r="K452" s="13" t="s">
        <v>7945</v>
      </c>
      <c r="L452" s="10" t="s">
        <v>9311</v>
      </c>
      <c r="M452" s="3"/>
      <c r="N452" s="3"/>
      <c r="O452" s="3"/>
      <c r="P452" s="9" t="s">
        <v>1241</v>
      </c>
      <c r="Q452" s="10" t="s">
        <v>9312</v>
      </c>
      <c r="R452" s="15" t="s">
        <v>8582</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1504</v>
      </c>
      <c r="AV452" s="3"/>
      <c r="AW452" s="3"/>
      <c r="AX452" s="3"/>
      <c r="AY452" s="3"/>
      <c r="AZ452" s="3"/>
      <c r="BA452" s="3"/>
      <c r="BB452" s="3"/>
      <c r="BC452" s="3"/>
      <c r="BD452" s="3"/>
      <c r="BE452" s="3"/>
      <c r="BF452" s="9" t="s">
        <v>1505</v>
      </c>
      <c r="BG452" s="3" t="s">
        <v>1950</v>
      </c>
      <c r="BH452" s="13" t="s">
        <v>3440</v>
      </c>
      <c r="BI452" s="3" t="s">
        <v>1970</v>
      </c>
      <c r="BJ452" s="3" t="s">
        <v>3441</v>
      </c>
      <c r="BK452" s="3" t="s">
        <v>1962</v>
      </c>
      <c r="BL452" s="3" t="s">
        <v>297</v>
      </c>
      <c r="BM452" s="3" t="s">
        <v>1878</v>
      </c>
      <c r="BN452" s="13" t="s">
        <v>3442</v>
      </c>
      <c r="BO452" s="3" t="s">
        <v>1880</v>
      </c>
      <c r="BP452" s="13" t="s">
        <v>3443</v>
      </c>
      <c r="BQ452" s="3"/>
      <c r="BR452" s="3"/>
      <c r="BS452" s="3"/>
      <c r="BT452" s="3"/>
      <c r="BU452" s="3"/>
      <c r="BV452" s="3"/>
    </row>
    <row r="453" spans="1:74" ht="162" x14ac:dyDescent="0.45">
      <c r="A453" s="2">
        <v>452</v>
      </c>
      <c r="B453" s="6" t="s">
        <v>298</v>
      </c>
      <c r="C453" s="5" t="s">
        <v>6986</v>
      </c>
      <c r="D453" s="9" t="s">
        <v>11140</v>
      </c>
      <c r="E453" s="3" t="s">
        <v>1662</v>
      </c>
      <c r="F453" s="3" t="s">
        <v>1363</v>
      </c>
      <c r="G453" s="3"/>
      <c r="H453" s="3"/>
      <c r="I453" s="3"/>
      <c r="J453" s="3" t="s">
        <v>11141</v>
      </c>
      <c r="K453" s="13" t="s">
        <v>7946</v>
      </c>
      <c r="L453" s="12" t="s">
        <v>9313</v>
      </c>
      <c r="M453" s="3"/>
      <c r="N453" s="3"/>
      <c r="O453" s="3"/>
      <c r="P453" s="9"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1504</v>
      </c>
      <c r="AV453" s="3"/>
      <c r="AW453" s="3"/>
      <c r="AX453" s="3"/>
      <c r="AY453" s="3"/>
      <c r="AZ453" s="3"/>
      <c r="BA453" s="3"/>
      <c r="BB453" s="3"/>
      <c r="BC453" s="3"/>
      <c r="BD453" s="3"/>
      <c r="BE453" s="3"/>
      <c r="BF453" s="9" t="s">
        <v>1505</v>
      </c>
      <c r="BG453" s="3" t="s">
        <v>1875</v>
      </c>
      <c r="BH453" s="13" t="s">
        <v>3444</v>
      </c>
      <c r="BI453" s="3" t="s">
        <v>1878</v>
      </c>
      <c r="BJ453" s="13" t="s">
        <v>3445</v>
      </c>
      <c r="BK453" s="3" t="s">
        <v>1880</v>
      </c>
      <c r="BL453" s="13" t="s">
        <v>3446</v>
      </c>
      <c r="BM453" s="3"/>
      <c r="BN453" s="3"/>
      <c r="BO453" s="3"/>
      <c r="BP453" s="3"/>
      <c r="BQ453" s="3"/>
      <c r="BR453" s="3"/>
      <c r="BS453" s="3"/>
      <c r="BT453" s="3"/>
      <c r="BU453" s="3"/>
      <c r="BV453" s="3"/>
    </row>
    <row r="454" spans="1:74" ht="342" x14ac:dyDescent="0.45">
      <c r="A454" s="2">
        <v>453</v>
      </c>
      <c r="B454" s="6" t="s">
        <v>1663</v>
      </c>
      <c r="C454" s="5" t="s">
        <v>6986</v>
      </c>
      <c r="D454" s="9" t="s">
        <v>11140</v>
      </c>
      <c r="E454" s="3" t="s">
        <v>7947</v>
      </c>
      <c r="F454" s="3" t="s">
        <v>1586</v>
      </c>
      <c r="G454" s="3"/>
      <c r="H454" s="3"/>
      <c r="I454" s="3"/>
      <c r="J454" s="3" t="s">
        <v>11141</v>
      </c>
      <c r="K454" s="13" t="s">
        <v>7642</v>
      </c>
      <c r="L454" s="10" t="s">
        <v>9314</v>
      </c>
      <c r="M454" s="3"/>
      <c r="N454" s="3"/>
      <c r="O454" s="3"/>
      <c r="P454" s="9" t="s">
        <v>1241</v>
      </c>
      <c r="Q454" s="10" t="s">
        <v>8546</v>
      </c>
      <c r="R454" s="15" t="s">
        <v>8525</v>
      </c>
      <c r="S454" s="15" t="s">
        <v>8526</v>
      </c>
      <c r="T454" s="10" t="s">
        <v>8543</v>
      </c>
      <c r="U454" s="10" t="s">
        <v>8528</v>
      </c>
      <c r="V454" s="10" t="s">
        <v>8544</v>
      </c>
      <c r="W454" s="10" t="s">
        <v>8530</v>
      </c>
      <c r="X454" s="10" t="s">
        <v>8545</v>
      </c>
      <c r="Y454" s="10" t="s">
        <v>8532</v>
      </c>
      <c r="Z454" s="3"/>
      <c r="AA454" s="3"/>
      <c r="AB454" s="3"/>
      <c r="AC454" s="3"/>
      <c r="AD454" s="3"/>
      <c r="AE454" s="3"/>
      <c r="AF454" s="3"/>
      <c r="AG454" s="3"/>
      <c r="AH454" s="3"/>
      <c r="AI454" s="3"/>
      <c r="AJ454" s="3"/>
      <c r="AK454" s="3"/>
      <c r="AL454" s="3"/>
      <c r="AM454" s="3"/>
      <c r="AN454" s="3"/>
      <c r="AO454" s="3"/>
      <c r="AP454" s="3"/>
      <c r="AQ454" s="3"/>
      <c r="AR454" s="3"/>
      <c r="AS454" s="3"/>
      <c r="AT454" s="3"/>
      <c r="AU454" s="3" t="s">
        <v>1504</v>
      </c>
      <c r="AV454" s="3"/>
      <c r="AW454" s="3"/>
      <c r="AX454" s="3"/>
      <c r="AY454" s="3"/>
      <c r="AZ454" s="3"/>
      <c r="BA454" s="3"/>
      <c r="BB454" s="3"/>
      <c r="BC454" s="3"/>
      <c r="BD454" s="3"/>
      <c r="BE454" s="3"/>
      <c r="BF454" s="9" t="s">
        <v>1505</v>
      </c>
      <c r="BG454" s="3" t="s">
        <v>1979</v>
      </c>
      <c r="BH454" s="3" t="s">
        <v>3447</v>
      </c>
      <c r="BI454" s="3" t="s">
        <v>1981</v>
      </c>
      <c r="BJ454" s="13" t="s">
        <v>7948</v>
      </c>
      <c r="BK454" s="3" t="s">
        <v>1878</v>
      </c>
      <c r="BL454" s="13" t="s">
        <v>3448</v>
      </c>
      <c r="BM454" s="3" t="s">
        <v>1880</v>
      </c>
      <c r="BN454" s="13" t="s">
        <v>3449</v>
      </c>
      <c r="BO454" s="3"/>
      <c r="BP454" s="3"/>
      <c r="BQ454" s="3"/>
      <c r="BR454" s="3"/>
      <c r="BS454" s="3"/>
      <c r="BT454" s="3"/>
      <c r="BU454" s="3"/>
      <c r="BV454" s="3"/>
    </row>
    <row r="455" spans="1:74" ht="324" x14ac:dyDescent="0.45">
      <c r="A455" s="2">
        <v>454</v>
      </c>
      <c r="B455" s="6" t="s">
        <v>1664</v>
      </c>
      <c r="C455" s="5" t="s">
        <v>6986</v>
      </c>
      <c r="D455" s="9" t="s">
        <v>11140</v>
      </c>
      <c r="E455" s="3" t="s">
        <v>1252</v>
      </c>
      <c r="F455" s="3" t="s">
        <v>85</v>
      </c>
      <c r="G455" s="3"/>
      <c r="H455" s="3"/>
      <c r="I455" s="3"/>
      <c r="J455" s="3" t="s">
        <v>11141</v>
      </c>
      <c r="K455" s="13" t="s">
        <v>7949</v>
      </c>
      <c r="L455" s="10" t="s">
        <v>9315</v>
      </c>
      <c r="M455" s="3"/>
      <c r="N455" s="3"/>
      <c r="O455" s="3"/>
      <c r="P455" s="9" t="s">
        <v>1241</v>
      </c>
      <c r="Q455" s="10" t="s">
        <v>8416</v>
      </c>
      <c r="R455" s="10" t="s">
        <v>8347</v>
      </c>
      <c r="S455" s="10" t="s">
        <v>8348</v>
      </c>
      <c r="T455" s="10" t="s">
        <v>8349</v>
      </c>
      <c r="U455" s="10" t="s">
        <v>8351</v>
      </c>
      <c r="V455" s="10" t="s">
        <v>8352</v>
      </c>
      <c r="W455" s="15" t="s">
        <v>8353</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1504</v>
      </c>
      <c r="AV455" s="3"/>
      <c r="AW455" s="3"/>
      <c r="AX455" s="3"/>
      <c r="AY455" s="3"/>
      <c r="AZ455" s="3"/>
      <c r="BA455" s="3"/>
      <c r="BB455" s="3"/>
      <c r="BC455" s="3"/>
      <c r="BD455" s="3"/>
      <c r="BE455" s="3"/>
      <c r="BF455" s="9" t="s">
        <v>1505</v>
      </c>
      <c r="BG455" s="3" t="s">
        <v>1950</v>
      </c>
      <c r="BH455" s="13" t="s">
        <v>3450</v>
      </c>
      <c r="BI455" s="3" t="s">
        <v>1962</v>
      </c>
      <c r="BJ455" s="13" t="s">
        <v>3451</v>
      </c>
      <c r="BK455" s="3" t="s">
        <v>1878</v>
      </c>
      <c r="BL455" s="13" t="s">
        <v>3452</v>
      </c>
      <c r="BM455" s="3" t="s">
        <v>1880</v>
      </c>
      <c r="BN455" s="13" t="s">
        <v>3453</v>
      </c>
      <c r="BO455" s="3"/>
      <c r="BP455" s="3"/>
      <c r="BQ455" s="3"/>
      <c r="BR455" s="3"/>
      <c r="BS455" s="3"/>
      <c r="BT455" s="3"/>
      <c r="BU455" s="3"/>
      <c r="BV455" s="3"/>
    </row>
    <row r="456" spans="1:74" ht="216" x14ac:dyDescent="0.45">
      <c r="A456" s="2">
        <v>455</v>
      </c>
      <c r="B456" s="6" t="s">
        <v>1665</v>
      </c>
      <c r="C456" s="5" t="s">
        <v>6986</v>
      </c>
      <c r="D456" s="9" t="s">
        <v>11140</v>
      </c>
      <c r="E456" s="3" t="s">
        <v>299</v>
      </c>
      <c r="F456" s="3"/>
      <c r="G456" s="3"/>
      <c r="H456" s="3"/>
      <c r="I456" s="3"/>
      <c r="J456" s="3" t="s">
        <v>11141</v>
      </c>
      <c r="K456" s="13"/>
      <c r="L456" s="24" t="s">
        <v>9316</v>
      </c>
      <c r="M456" s="3"/>
      <c r="N456" s="3"/>
      <c r="O456" s="3"/>
      <c r="P456" s="9" t="s">
        <v>1241</v>
      </c>
      <c r="Q456" s="10" t="s">
        <v>9317</v>
      </c>
      <c r="R456" s="10" t="s">
        <v>8860</v>
      </c>
      <c r="S456" s="10" t="s">
        <v>8861</v>
      </c>
      <c r="T456" s="10" t="s">
        <v>8862</v>
      </c>
      <c r="U456" s="10" t="s">
        <v>8863</v>
      </c>
      <c r="V456" s="10" t="s">
        <v>8865</v>
      </c>
      <c r="W456" s="10" t="s">
        <v>8866</v>
      </c>
      <c r="X456" s="10" t="s">
        <v>8610</v>
      </c>
      <c r="Y456" s="10" t="s">
        <v>8867</v>
      </c>
      <c r="Z456" s="10" t="s">
        <v>8609</v>
      </c>
      <c r="AA456" s="3"/>
      <c r="AB456" s="3"/>
      <c r="AC456" s="3"/>
      <c r="AD456" s="3"/>
      <c r="AE456" s="3"/>
      <c r="AF456" s="3"/>
      <c r="AG456" s="3"/>
      <c r="AH456" s="3"/>
      <c r="AI456" s="3"/>
      <c r="AJ456" s="3"/>
      <c r="AK456" s="3"/>
      <c r="AL456" s="3"/>
      <c r="AM456" s="3"/>
      <c r="AN456" s="3"/>
      <c r="AO456" s="3"/>
      <c r="AP456" s="3"/>
      <c r="AQ456" s="3"/>
      <c r="AR456" s="3"/>
      <c r="AS456" s="3"/>
      <c r="AT456" s="3"/>
      <c r="AU456" s="3" t="s">
        <v>1504</v>
      </c>
      <c r="AV456" s="3"/>
      <c r="AW456" s="3"/>
      <c r="AX456" s="3"/>
      <c r="AY456" s="3"/>
      <c r="AZ456" s="3"/>
      <c r="BA456" s="3"/>
      <c r="BB456" s="3"/>
      <c r="BC456" s="3"/>
      <c r="BD456" s="3"/>
      <c r="BE456" s="3"/>
      <c r="BF456" s="9" t="s">
        <v>1505</v>
      </c>
      <c r="BG456" s="3" t="s">
        <v>1950</v>
      </c>
      <c r="BH456" s="13" t="s">
        <v>3454</v>
      </c>
      <c r="BI456" s="3" t="s">
        <v>1962</v>
      </c>
      <c r="BJ456" s="3" t="s">
        <v>3455</v>
      </c>
      <c r="BK456" s="3" t="s">
        <v>1880</v>
      </c>
      <c r="BL456" s="13" t="s">
        <v>3456</v>
      </c>
      <c r="BM456" s="3"/>
      <c r="BN456" s="3"/>
      <c r="BO456" s="3"/>
      <c r="BP456" s="3"/>
      <c r="BQ456" s="3"/>
      <c r="BR456" s="3"/>
      <c r="BS456" s="3"/>
      <c r="BT456" s="3"/>
      <c r="BU456" s="3"/>
      <c r="BV456" s="3"/>
    </row>
    <row r="457" spans="1:74" ht="234" x14ac:dyDescent="0.45">
      <c r="A457" s="2">
        <v>456</v>
      </c>
      <c r="B457" s="6" t="s">
        <v>1666</v>
      </c>
      <c r="C457" s="5" t="s">
        <v>6986</v>
      </c>
      <c r="D457" s="9" t="s">
        <v>11140</v>
      </c>
      <c r="E457" s="3" t="s">
        <v>1633</v>
      </c>
      <c r="F457" s="3" t="s">
        <v>7950</v>
      </c>
      <c r="G457" s="3" t="s">
        <v>1524</v>
      </c>
      <c r="H457" s="3"/>
      <c r="I457" s="3"/>
      <c r="J457" s="3" t="s">
        <v>11141</v>
      </c>
      <c r="K457" s="13" t="s">
        <v>9908</v>
      </c>
      <c r="L457" s="10" t="s">
        <v>9318</v>
      </c>
      <c r="M457" s="3"/>
      <c r="N457" s="3"/>
      <c r="O457" s="3"/>
      <c r="P457" s="9" t="s">
        <v>1241</v>
      </c>
      <c r="Q457" s="10" t="s">
        <v>9251</v>
      </c>
      <c r="R457" s="10" t="s">
        <v>8846</v>
      </c>
      <c r="S457" s="10" t="s">
        <v>9154</v>
      </c>
      <c r="T457" s="10" t="s">
        <v>9156</v>
      </c>
      <c r="U457" s="10" t="s">
        <v>9157</v>
      </c>
      <c r="V457" s="10" t="s">
        <v>9158</v>
      </c>
      <c r="W457" s="10" t="s">
        <v>9159</v>
      </c>
      <c r="X457" s="10" t="s">
        <v>8906</v>
      </c>
      <c r="Y457" s="10" t="s">
        <v>9160</v>
      </c>
      <c r="Z457" s="3"/>
      <c r="AA457" s="3"/>
      <c r="AB457" s="3"/>
      <c r="AC457" s="3"/>
      <c r="AD457" s="3"/>
      <c r="AE457" s="3"/>
      <c r="AF457" s="3"/>
      <c r="AG457" s="3"/>
      <c r="AH457" s="3"/>
      <c r="AI457" s="3"/>
      <c r="AJ457" s="3"/>
      <c r="AK457" s="3"/>
      <c r="AL457" s="3"/>
      <c r="AM457" s="3"/>
      <c r="AN457" s="3"/>
      <c r="AO457" s="3"/>
      <c r="AP457" s="3"/>
      <c r="AQ457" s="3"/>
      <c r="AR457" s="3"/>
      <c r="AS457" s="3"/>
      <c r="AT457" s="3"/>
      <c r="AU457" s="3" t="s">
        <v>1504</v>
      </c>
      <c r="AV457" s="3"/>
      <c r="AW457" s="3"/>
      <c r="AX457" s="3"/>
      <c r="AY457" s="3"/>
      <c r="AZ457" s="3"/>
      <c r="BA457" s="3"/>
      <c r="BB457" s="3"/>
      <c r="BC457" s="3"/>
      <c r="BD457" s="3"/>
      <c r="BE457" s="3"/>
      <c r="BF457" s="9" t="s">
        <v>1505</v>
      </c>
      <c r="BG457" s="3" t="s">
        <v>1950</v>
      </c>
      <c r="BH457" s="13" t="s">
        <v>7951</v>
      </c>
      <c r="BI457" s="3" t="s">
        <v>2035</v>
      </c>
      <c r="BJ457" s="13" t="s">
        <v>3457</v>
      </c>
      <c r="BK457" s="3" t="s">
        <v>3055</v>
      </c>
      <c r="BL457" s="13" t="s">
        <v>3458</v>
      </c>
      <c r="BM457" s="3"/>
      <c r="BN457" s="3"/>
      <c r="BO457" s="3"/>
      <c r="BP457" s="3"/>
      <c r="BQ457" s="3"/>
      <c r="BR457" s="3"/>
      <c r="BS457" s="3"/>
      <c r="BT457" s="3"/>
      <c r="BU457" s="3"/>
      <c r="BV457" s="3"/>
    </row>
    <row r="458" spans="1:74" ht="162" x14ac:dyDescent="0.45">
      <c r="A458" s="2">
        <v>457</v>
      </c>
      <c r="B458" s="6" t="s">
        <v>300</v>
      </c>
      <c r="C458" s="5" t="s">
        <v>6986</v>
      </c>
      <c r="D458" s="9" t="s">
        <v>11140</v>
      </c>
      <c r="E458" s="5" t="s">
        <v>300</v>
      </c>
      <c r="F458" s="3"/>
      <c r="G458" s="3"/>
      <c r="H458" s="3"/>
      <c r="I458" s="3"/>
      <c r="J458" s="3" t="s">
        <v>11141</v>
      </c>
      <c r="K458" s="13"/>
      <c r="L458" s="12" t="s">
        <v>9319</v>
      </c>
      <c r="M458" s="3"/>
      <c r="N458" s="3"/>
      <c r="O458" s="3"/>
      <c r="P458" s="9"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1504</v>
      </c>
      <c r="AV458" s="3"/>
      <c r="AW458" s="3"/>
      <c r="AX458" s="3"/>
      <c r="AY458" s="3"/>
      <c r="AZ458" s="3"/>
      <c r="BA458" s="3"/>
      <c r="BB458" s="3"/>
      <c r="BC458" s="3"/>
      <c r="BD458" s="3"/>
      <c r="BE458" s="3"/>
      <c r="BF458" s="9" t="s">
        <v>1505</v>
      </c>
      <c r="BG458" s="3" t="s">
        <v>1950</v>
      </c>
      <c r="BH458" s="13" t="s">
        <v>7952</v>
      </c>
      <c r="BI458" s="3" t="s">
        <v>1878</v>
      </c>
      <c r="BJ458" s="13" t="s">
        <v>3462</v>
      </c>
      <c r="BK458" s="3" t="s">
        <v>1880</v>
      </c>
      <c r="BL458" s="13" t="s">
        <v>3463</v>
      </c>
      <c r="BM458" s="3"/>
      <c r="BN458" s="3"/>
      <c r="BO458" s="3"/>
      <c r="BP458" s="3"/>
      <c r="BQ458" s="3"/>
      <c r="BR458" s="3"/>
      <c r="BS458" s="3"/>
      <c r="BT458" s="3"/>
      <c r="BU458" s="3"/>
      <c r="BV458" s="3"/>
    </row>
    <row r="459" spans="1:74" ht="409.6" x14ac:dyDescent="0.45">
      <c r="A459" s="2">
        <v>458</v>
      </c>
      <c r="B459" s="6" t="s">
        <v>301</v>
      </c>
      <c r="C459" s="5" t="s">
        <v>6986</v>
      </c>
      <c r="D459" s="9" t="s">
        <v>11140</v>
      </c>
      <c r="E459" s="3" t="s">
        <v>1667</v>
      </c>
      <c r="F459" s="3" t="s">
        <v>10289</v>
      </c>
      <c r="G459" s="3" t="s">
        <v>1586</v>
      </c>
      <c r="H459" s="3"/>
      <c r="I459" s="3"/>
      <c r="J459" s="3" t="s">
        <v>11141</v>
      </c>
      <c r="K459" s="13"/>
      <c r="L459" s="24" t="s">
        <v>9834</v>
      </c>
      <c r="M459" s="3"/>
      <c r="N459" s="3"/>
      <c r="O459" s="3"/>
      <c r="P459" s="9" t="s">
        <v>1241</v>
      </c>
      <c r="Q459" s="12" t="s">
        <v>9320</v>
      </c>
      <c r="R459" s="12" t="s">
        <v>9321</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1504</v>
      </c>
      <c r="AV459" s="3"/>
      <c r="AW459" s="3"/>
      <c r="AX459" s="3"/>
      <c r="AY459" s="3"/>
      <c r="AZ459" s="3"/>
      <c r="BA459" s="3"/>
      <c r="BB459" s="3"/>
      <c r="BC459" s="3"/>
      <c r="BD459" s="3"/>
      <c r="BE459" s="3"/>
      <c r="BF459" s="9" t="s">
        <v>1505</v>
      </c>
      <c r="BG459" s="3" t="s">
        <v>1950</v>
      </c>
      <c r="BH459" s="13" t="s">
        <v>7953</v>
      </c>
      <c r="BI459" s="3" t="s">
        <v>1962</v>
      </c>
      <c r="BJ459" s="13" t="s">
        <v>3464</v>
      </c>
      <c r="BK459" s="3" t="s">
        <v>1878</v>
      </c>
      <c r="BL459" s="13" t="s">
        <v>3465</v>
      </c>
      <c r="BM459" s="3" t="s">
        <v>1880</v>
      </c>
      <c r="BN459" s="13" t="s">
        <v>3466</v>
      </c>
      <c r="BO459" s="3"/>
      <c r="BP459" s="3"/>
      <c r="BQ459" s="3"/>
      <c r="BR459" s="3"/>
      <c r="BS459" s="3"/>
      <c r="BT459" s="3"/>
      <c r="BU459" s="3"/>
      <c r="BV459" s="3"/>
    </row>
    <row r="460" spans="1:74" ht="252" x14ac:dyDescent="0.45">
      <c r="A460" s="2">
        <v>459</v>
      </c>
      <c r="B460" s="6" t="s">
        <v>302</v>
      </c>
      <c r="C460" s="5" t="s">
        <v>6986</v>
      </c>
      <c r="D460" s="9" t="s">
        <v>11140</v>
      </c>
      <c r="E460" s="5" t="s">
        <v>3467</v>
      </c>
      <c r="F460" s="3" t="s">
        <v>3468</v>
      </c>
      <c r="G460" s="3" t="s">
        <v>1524</v>
      </c>
      <c r="H460" s="3"/>
      <c r="I460" s="3"/>
      <c r="J460" s="3" t="s">
        <v>11141</v>
      </c>
      <c r="K460" s="13" t="s">
        <v>7954</v>
      </c>
      <c r="L460" s="12" t="s">
        <v>9322</v>
      </c>
      <c r="M460" s="3"/>
      <c r="N460" s="3"/>
      <c r="O460" s="3"/>
      <c r="P460" s="9"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1504</v>
      </c>
      <c r="AV460" s="3"/>
      <c r="AW460" s="3"/>
      <c r="AX460" s="3"/>
      <c r="AY460" s="3"/>
      <c r="AZ460" s="3"/>
      <c r="BA460" s="3"/>
      <c r="BB460" s="3"/>
      <c r="BC460" s="3"/>
      <c r="BD460" s="3"/>
      <c r="BE460" s="3"/>
      <c r="BF460" s="9" t="s">
        <v>1505</v>
      </c>
      <c r="BG460" s="3" t="s">
        <v>1950</v>
      </c>
      <c r="BH460" s="13" t="s">
        <v>3469</v>
      </c>
      <c r="BI460" s="3" t="s">
        <v>1962</v>
      </c>
      <c r="BJ460" s="13" t="s">
        <v>3470</v>
      </c>
      <c r="BK460" s="3" t="s">
        <v>1878</v>
      </c>
      <c r="BL460" s="13" t="s">
        <v>3471</v>
      </c>
      <c r="BM460" s="3" t="s">
        <v>1880</v>
      </c>
      <c r="BN460" s="13" t="s">
        <v>3472</v>
      </c>
      <c r="BO460" s="3"/>
      <c r="BP460" s="3"/>
      <c r="BQ460" s="3"/>
      <c r="BR460" s="3"/>
      <c r="BS460" s="3"/>
      <c r="BT460" s="3"/>
      <c r="BU460" s="3"/>
      <c r="BV460" s="3"/>
    </row>
    <row r="461" spans="1:74" ht="198" x14ac:dyDescent="0.45">
      <c r="A461" s="2">
        <v>460</v>
      </c>
      <c r="B461" s="6" t="s">
        <v>303</v>
      </c>
      <c r="C461" s="5" t="s">
        <v>6986</v>
      </c>
      <c r="D461" s="9" t="s">
        <v>11140</v>
      </c>
      <c r="E461" s="3" t="s">
        <v>303</v>
      </c>
      <c r="F461" s="3"/>
      <c r="G461" s="3"/>
      <c r="H461" s="3"/>
      <c r="I461" s="3"/>
      <c r="J461" s="3" t="s">
        <v>11141</v>
      </c>
      <c r="K461" s="13" t="s">
        <v>7955</v>
      </c>
      <c r="L461" s="12" t="s">
        <v>9323</v>
      </c>
      <c r="M461" s="3"/>
      <c r="N461" s="3"/>
      <c r="O461" s="3"/>
      <c r="P461" s="9" t="s">
        <v>1241</v>
      </c>
      <c r="Q461" s="3"/>
      <c r="R461" s="3"/>
      <c r="S461" s="3"/>
      <c r="T461" s="3"/>
      <c r="U461" s="3"/>
      <c r="V461" s="16"/>
      <c r="W461" s="16"/>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1504</v>
      </c>
      <c r="AV461" s="3"/>
      <c r="AW461" s="3"/>
      <c r="AX461" s="3"/>
      <c r="AY461" s="3"/>
      <c r="AZ461" s="3"/>
      <c r="BA461" s="3"/>
      <c r="BB461" s="3"/>
      <c r="BC461" s="3"/>
      <c r="BD461" s="3"/>
      <c r="BE461" s="3"/>
      <c r="BF461" s="9" t="s">
        <v>1505</v>
      </c>
      <c r="BG461" s="3" t="s">
        <v>1875</v>
      </c>
      <c r="BH461" s="3" t="s">
        <v>3473</v>
      </c>
      <c r="BI461" s="3" t="s">
        <v>1878</v>
      </c>
      <c r="BJ461" s="13" t="s">
        <v>3474</v>
      </c>
      <c r="BK461" s="3" t="s">
        <v>1880</v>
      </c>
      <c r="BL461" s="13" t="s">
        <v>3475</v>
      </c>
      <c r="BM461" s="3"/>
      <c r="BN461" s="3"/>
      <c r="BO461" s="3"/>
      <c r="BP461" s="3"/>
      <c r="BQ461" s="3"/>
      <c r="BR461" s="3"/>
      <c r="BS461" s="3"/>
      <c r="BT461" s="3"/>
      <c r="BU461" s="3"/>
      <c r="BV461" s="3"/>
    </row>
    <row r="462" spans="1:74" ht="342" x14ac:dyDescent="0.45">
      <c r="A462" s="2">
        <v>461</v>
      </c>
      <c r="B462" s="6" t="s">
        <v>1668</v>
      </c>
      <c r="C462" s="5" t="s">
        <v>6986</v>
      </c>
      <c r="D462" s="9" t="s">
        <v>11140</v>
      </c>
      <c r="E462" s="3" t="s">
        <v>46</v>
      </c>
      <c r="F462" s="3" t="s">
        <v>1251</v>
      </c>
      <c r="G462" s="3" t="s">
        <v>1898</v>
      </c>
      <c r="H462" s="3"/>
      <c r="I462" s="3"/>
      <c r="J462" s="3" t="s">
        <v>11141</v>
      </c>
      <c r="K462" s="13" t="s">
        <v>7956</v>
      </c>
      <c r="L462" s="24" t="s">
        <v>9324</v>
      </c>
      <c r="M462" s="3"/>
      <c r="N462" s="3"/>
      <c r="O462" s="3"/>
      <c r="P462" s="9" t="s">
        <v>1241</v>
      </c>
      <c r="Q462" s="10" t="s">
        <v>8535</v>
      </c>
      <c r="R462" s="10" t="s">
        <v>8194</v>
      </c>
      <c r="S462" s="10" t="s">
        <v>8195</v>
      </c>
      <c r="T462" s="10" t="s">
        <v>8196</v>
      </c>
      <c r="U462" s="10" t="s">
        <v>8197</v>
      </c>
      <c r="V462" s="10" t="s">
        <v>8198</v>
      </c>
      <c r="W462" s="15" t="s">
        <v>8199</v>
      </c>
      <c r="X462" s="10" t="s">
        <v>8200</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1504</v>
      </c>
      <c r="AV462" s="3"/>
      <c r="AW462" s="3"/>
      <c r="AX462" s="3"/>
      <c r="AY462" s="3"/>
      <c r="AZ462" s="3"/>
      <c r="BA462" s="3"/>
      <c r="BB462" s="3"/>
      <c r="BC462" s="3"/>
      <c r="BD462" s="3"/>
      <c r="BE462" s="3"/>
      <c r="BF462" s="9" t="s">
        <v>1505</v>
      </c>
      <c r="BG462" s="3" t="s">
        <v>1950</v>
      </c>
      <c r="BH462" s="13" t="s">
        <v>3476</v>
      </c>
      <c r="BI462" s="3" t="s">
        <v>1970</v>
      </c>
      <c r="BJ462" s="3" t="s">
        <v>3477</v>
      </c>
      <c r="BK462" s="3" t="s">
        <v>1999</v>
      </c>
      <c r="BL462" s="14" t="s">
        <v>3478</v>
      </c>
      <c r="BM462" s="3" t="s">
        <v>1880</v>
      </c>
      <c r="BN462" s="13" t="s">
        <v>3479</v>
      </c>
      <c r="BO462" s="3"/>
      <c r="BP462" s="3"/>
      <c r="BQ462" s="3"/>
      <c r="BR462" s="3"/>
      <c r="BS462" s="3"/>
      <c r="BT462" s="3"/>
      <c r="BU462" s="3"/>
      <c r="BV462" s="3"/>
    </row>
    <row r="463" spans="1:74" ht="270" x14ac:dyDescent="0.45">
      <c r="A463" s="2">
        <v>462</v>
      </c>
      <c r="B463" s="6" t="s">
        <v>304</v>
      </c>
      <c r="C463" s="5" t="s">
        <v>6986</v>
      </c>
      <c r="D463" s="9" t="s">
        <v>11140</v>
      </c>
      <c r="E463" s="3" t="s">
        <v>7957</v>
      </c>
      <c r="F463" s="3" t="s">
        <v>1524</v>
      </c>
      <c r="G463" s="3"/>
      <c r="H463" s="3"/>
      <c r="I463" s="3"/>
      <c r="J463" s="3" t="s">
        <v>11141</v>
      </c>
      <c r="K463" s="13" t="s">
        <v>7958</v>
      </c>
      <c r="L463" s="12" t="s">
        <v>9325</v>
      </c>
      <c r="M463" s="3"/>
      <c r="N463" s="3"/>
      <c r="O463" s="3"/>
      <c r="P463" s="9"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1504</v>
      </c>
      <c r="AV463" s="3"/>
      <c r="AW463" s="3"/>
      <c r="AX463" s="3"/>
      <c r="AY463" s="3"/>
      <c r="AZ463" s="3"/>
      <c r="BA463" s="3"/>
      <c r="BB463" s="3"/>
      <c r="BC463" s="3"/>
      <c r="BD463" s="3"/>
      <c r="BE463" s="3"/>
      <c r="BF463" s="9" t="s">
        <v>1505</v>
      </c>
      <c r="BG463" s="3" t="s">
        <v>1950</v>
      </c>
      <c r="BH463" s="13" t="s">
        <v>3480</v>
      </c>
      <c r="BI463" s="3" t="s">
        <v>1962</v>
      </c>
      <c r="BJ463" s="14" t="s">
        <v>3481</v>
      </c>
      <c r="BK463" s="3" t="s">
        <v>1878</v>
      </c>
      <c r="BL463" s="13" t="s">
        <v>3482</v>
      </c>
      <c r="BM463" s="3"/>
      <c r="BN463" s="3"/>
      <c r="BO463" s="3"/>
      <c r="BP463" s="3"/>
      <c r="BQ463" s="3"/>
      <c r="BR463" s="3"/>
      <c r="BS463" s="3"/>
      <c r="BT463" s="3"/>
      <c r="BU463" s="3"/>
      <c r="BV463" s="3"/>
    </row>
    <row r="464" spans="1:74" ht="234" x14ac:dyDescent="0.45">
      <c r="A464" s="2">
        <v>463</v>
      </c>
      <c r="B464" s="6" t="s">
        <v>305</v>
      </c>
      <c r="C464" s="5" t="s">
        <v>6986</v>
      </c>
      <c r="D464" s="9" t="s">
        <v>11140</v>
      </c>
      <c r="E464" s="3" t="s">
        <v>1669</v>
      </c>
      <c r="F464" s="3" t="s">
        <v>1670</v>
      </c>
      <c r="G464" s="3"/>
      <c r="H464" s="3"/>
      <c r="I464" s="3"/>
      <c r="J464" s="3" t="s">
        <v>11141</v>
      </c>
      <c r="K464" s="13" t="s">
        <v>7959</v>
      </c>
      <c r="L464" s="12" t="s">
        <v>9326</v>
      </c>
      <c r="M464" s="3"/>
      <c r="N464" s="3"/>
      <c r="O464" s="3"/>
      <c r="P464" s="9"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1504</v>
      </c>
      <c r="AV464" s="3"/>
      <c r="AW464" s="3"/>
      <c r="AX464" s="3"/>
      <c r="AY464" s="3"/>
      <c r="AZ464" s="3"/>
      <c r="BA464" s="3"/>
      <c r="BB464" s="3"/>
      <c r="BC464" s="3"/>
      <c r="BD464" s="3"/>
      <c r="BE464" s="3"/>
      <c r="BF464" s="9" t="s">
        <v>1505</v>
      </c>
      <c r="BG464" s="3" t="s">
        <v>2464</v>
      </c>
      <c r="BH464" s="13" t="s">
        <v>3483</v>
      </c>
      <c r="BI464" s="3" t="s">
        <v>1999</v>
      </c>
      <c r="BJ464" s="3" t="s">
        <v>3484</v>
      </c>
      <c r="BK464" s="3" t="s">
        <v>1880</v>
      </c>
      <c r="BL464" s="13" t="s">
        <v>3485</v>
      </c>
      <c r="BM464" s="3"/>
      <c r="BN464" s="3"/>
      <c r="BO464" s="3"/>
      <c r="BP464" s="3"/>
      <c r="BQ464" s="3"/>
      <c r="BR464" s="3"/>
      <c r="BS464" s="3"/>
      <c r="BT464" s="3"/>
      <c r="BU464" s="3"/>
      <c r="BV464" s="3"/>
    </row>
    <row r="465" spans="1:74" ht="324" x14ac:dyDescent="0.45">
      <c r="A465" s="2">
        <v>464</v>
      </c>
      <c r="B465" s="6" t="s">
        <v>1671</v>
      </c>
      <c r="C465" s="5" t="s">
        <v>6986</v>
      </c>
      <c r="D465" s="9" t="s">
        <v>11140</v>
      </c>
      <c r="E465" s="3" t="s">
        <v>31</v>
      </c>
      <c r="F465" s="3" t="s">
        <v>4904</v>
      </c>
      <c r="G465" s="3"/>
      <c r="H465" s="3"/>
      <c r="I465" s="3"/>
      <c r="J465" s="3" t="s">
        <v>11141</v>
      </c>
      <c r="K465" s="13" t="s">
        <v>7960</v>
      </c>
      <c r="L465" s="24" t="s">
        <v>9327</v>
      </c>
      <c r="M465" s="3"/>
      <c r="N465" s="3"/>
      <c r="O465" s="3"/>
      <c r="P465" s="9" t="s">
        <v>1241</v>
      </c>
      <c r="Q465" s="10" t="s">
        <v>9089</v>
      </c>
      <c r="R465" s="10" t="s">
        <v>9328</v>
      </c>
      <c r="S465" s="10" t="s">
        <v>9091</v>
      </c>
      <c r="T465" s="10" t="s">
        <v>9092</v>
      </c>
      <c r="U465" s="10" t="s">
        <v>9093</v>
      </c>
      <c r="V465" s="10" t="s">
        <v>9094</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1504</v>
      </c>
      <c r="AV465" s="3"/>
      <c r="AW465" s="3"/>
      <c r="AX465" s="3"/>
      <c r="AY465" s="3"/>
      <c r="AZ465" s="3"/>
      <c r="BA465" s="3"/>
      <c r="BB465" s="3"/>
      <c r="BC465" s="3"/>
      <c r="BD465" s="3"/>
      <c r="BE465" s="3"/>
      <c r="BF465" s="9" t="s">
        <v>1505</v>
      </c>
      <c r="BG465" s="3" t="s">
        <v>1950</v>
      </c>
      <c r="BH465" s="13" t="s">
        <v>3486</v>
      </c>
      <c r="BI465" s="3" t="s">
        <v>1962</v>
      </c>
      <c r="BJ465" s="14" t="s">
        <v>3487</v>
      </c>
      <c r="BK465" s="3" t="s">
        <v>1878</v>
      </c>
      <c r="BL465" s="13" t="s">
        <v>3488</v>
      </c>
      <c r="BM465" s="3"/>
      <c r="BN465" s="3"/>
      <c r="BO465" s="3"/>
      <c r="BP465" s="3"/>
      <c r="BQ465" s="3"/>
      <c r="BR465" s="3"/>
      <c r="BS465" s="3"/>
      <c r="BT465" s="3"/>
      <c r="BU465" s="3"/>
      <c r="BV465" s="3"/>
    </row>
    <row r="466" spans="1:74" ht="270" x14ac:dyDescent="0.45">
      <c r="A466" s="2">
        <v>465</v>
      </c>
      <c r="B466" s="6" t="s">
        <v>306</v>
      </c>
      <c r="C466" s="5" t="s">
        <v>6986</v>
      </c>
      <c r="D466" s="9" t="s">
        <v>11140</v>
      </c>
      <c r="E466" s="3" t="s">
        <v>306</v>
      </c>
      <c r="F466" s="3"/>
      <c r="G466" s="3"/>
      <c r="H466" s="3"/>
      <c r="I466" s="3"/>
      <c r="J466" s="3" t="s">
        <v>11141</v>
      </c>
      <c r="K466" s="13"/>
      <c r="L466" s="12" t="s">
        <v>9329</v>
      </c>
      <c r="M466" s="3"/>
      <c r="N466" s="3"/>
      <c r="O466" s="3"/>
      <c r="P466" s="9"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1504</v>
      </c>
      <c r="AV466" s="3"/>
      <c r="AW466" s="3"/>
      <c r="AX466" s="3"/>
      <c r="AY466" s="3"/>
      <c r="AZ466" s="3"/>
      <c r="BA466" s="3"/>
      <c r="BB466" s="3"/>
      <c r="BC466" s="3"/>
      <c r="BD466" s="3"/>
      <c r="BE466" s="3"/>
      <c r="BF466" s="9" t="s">
        <v>1505</v>
      </c>
      <c r="BG466" s="3"/>
      <c r="BH466" s="3"/>
      <c r="BI466" s="3"/>
      <c r="BJ466" s="3"/>
      <c r="BK466" s="3"/>
      <c r="BL466" s="3"/>
      <c r="BM466" s="3"/>
      <c r="BN466" s="3"/>
      <c r="BO466" s="3"/>
      <c r="BP466" s="3"/>
      <c r="BQ466" s="3"/>
      <c r="BR466" s="3"/>
      <c r="BS466" s="3"/>
      <c r="BT466" s="3"/>
      <c r="BU466" s="3"/>
      <c r="BV466" s="3"/>
    </row>
    <row r="467" spans="1:74" ht="144" x14ac:dyDescent="0.45">
      <c r="A467" s="2">
        <v>466</v>
      </c>
      <c r="B467" s="6" t="s">
        <v>307</v>
      </c>
      <c r="C467" s="5" t="s">
        <v>6986</v>
      </c>
      <c r="D467" s="9" t="s">
        <v>11140</v>
      </c>
      <c r="E467" s="3" t="s">
        <v>1672</v>
      </c>
      <c r="F467" s="3" t="s">
        <v>1673</v>
      </c>
      <c r="G467" s="3"/>
      <c r="H467" s="3"/>
      <c r="I467" s="3"/>
      <c r="J467" s="3" t="s">
        <v>11141</v>
      </c>
      <c r="K467" s="13" t="s">
        <v>7961</v>
      </c>
      <c r="L467" s="12" t="s">
        <v>9330</v>
      </c>
      <c r="M467" s="3"/>
      <c r="N467" s="3"/>
      <c r="O467" s="3"/>
      <c r="P467" s="9"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1504</v>
      </c>
      <c r="AV467" s="3"/>
      <c r="AW467" s="3"/>
      <c r="AX467" s="3"/>
      <c r="AY467" s="3"/>
      <c r="AZ467" s="3"/>
      <c r="BA467" s="3"/>
      <c r="BB467" s="3"/>
      <c r="BC467" s="3"/>
      <c r="BD467" s="3"/>
      <c r="BE467" s="3"/>
      <c r="BF467" s="9" t="s">
        <v>1505</v>
      </c>
      <c r="BG467" s="3" t="s">
        <v>1878</v>
      </c>
      <c r="BH467" s="13" t="s">
        <v>3490</v>
      </c>
      <c r="BI467" s="3"/>
      <c r="BJ467" s="3"/>
      <c r="BK467" s="3"/>
      <c r="BL467" s="3"/>
      <c r="BM467" s="3"/>
      <c r="BN467" s="3"/>
      <c r="BO467" s="3"/>
      <c r="BP467" s="3"/>
      <c r="BQ467" s="3"/>
      <c r="BR467" s="3"/>
      <c r="BS467" s="3"/>
      <c r="BT467" s="3"/>
      <c r="BU467" s="3"/>
      <c r="BV467" s="3"/>
    </row>
    <row r="468" spans="1:74" ht="180" x14ac:dyDescent="0.45">
      <c r="A468" s="2">
        <v>467</v>
      </c>
      <c r="B468" s="6" t="s">
        <v>308</v>
      </c>
      <c r="C468" s="5" t="s">
        <v>6986</v>
      </c>
      <c r="D468" s="9" t="s">
        <v>11140</v>
      </c>
      <c r="E468" s="3" t="s">
        <v>308</v>
      </c>
      <c r="F468" s="3"/>
      <c r="G468" s="3"/>
      <c r="H468" s="3"/>
      <c r="I468" s="3"/>
      <c r="J468" s="3" t="s">
        <v>11141</v>
      </c>
      <c r="K468" s="3" t="s">
        <v>7962</v>
      </c>
      <c r="L468" s="24" t="s">
        <v>9331</v>
      </c>
      <c r="M468" s="3"/>
      <c r="N468" s="3"/>
      <c r="O468" s="3"/>
      <c r="P468" s="9"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1504</v>
      </c>
      <c r="AV468" s="3"/>
      <c r="AW468" s="3"/>
      <c r="AX468" s="3"/>
      <c r="AY468" s="3"/>
      <c r="AZ468" s="3"/>
      <c r="BA468" s="3"/>
      <c r="BB468" s="3"/>
      <c r="BC468" s="3"/>
      <c r="BD468" s="3"/>
      <c r="BE468" s="3"/>
      <c r="BF468" s="9" t="s">
        <v>1505</v>
      </c>
      <c r="BG468" s="3" t="s">
        <v>1962</v>
      </c>
      <c r="BH468" s="13" t="s">
        <v>7963</v>
      </c>
      <c r="BI468" s="3" t="s">
        <v>1878</v>
      </c>
      <c r="BJ468" s="13" t="s">
        <v>7964</v>
      </c>
      <c r="BK468" s="3"/>
      <c r="BL468" s="3"/>
      <c r="BM468" s="3"/>
      <c r="BN468" s="3"/>
      <c r="BO468" s="3"/>
      <c r="BP468" s="3"/>
      <c r="BQ468" s="3"/>
      <c r="BR468" s="3"/>
      <c r="BS468" s="3"/>
      <c r="BT468" s="3"/>
      <c r="BU468" s="3"/>
      <c r="BV468" s="3"/>
    </row>
    <row r="469" spans="1:74" ht="216" x14ac:dyDescent="0.45">
      <c r="A469" s="2">
        <v>468</v>
      </c>
      <c r="B469" s="6" t="s">
        <v>309</v>
      </c>
      <c r="C469" s="5" t="s">
        <v>6986</v>
      </c>
      <c r="D469" s="9" t="s">
        <v>11140</v>
      </c>
      <c r="E469" s="3" t="s">
        <v>1468</v>
      </c>
      <c r="F469" s="3" t="s">
        <v>1674</v>
      </c>
      <c r="G469" s="3"/>
      <c r="H469" s="3"/>
      <c r="I469" s="3"/>
      <c r="J469" s="3" t="s">
        <v>11141</v>
      </c>
      <c r="K469" s="13" t="s">
        <v>7965</v>
      </c>
      <c r="L469" s="24" t="s">
        <v>9332</v>
      </c>
      <c r="M469" s="3"/>
      <c r="N469" s="3"/>
      <c r="O469" s="3"/>
      <c r="P469" s="9"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1504</v>
      </c>
      <c r="AV469" s="3"/>
      <c r="AW469" s="3"/>
      <c r="AX469" s="3"/>
      <c r="AY469" s="3"/>
      <c r="AZ469" s="3"/>
      <c r="BA469" s="3"/>
      <c r="BB469" s="3"/>
      <c r="BC469" s="3"/>
      <c r="BD469" s="3"/>
      <c r="BE469" s="3"/>
      <c r="BF469" s="9" t="s">
        <v>1505</v>
      </c>
      <c r="BG469" s="3" t="s">
        <v>1950</v>
      </c>
      <c r="BH469" s="13" t="s">
        <v>3491</v>
      </c>
      <c r="BI469" s="3" t="s">
        <v>2040</v>
      </c>
      <c r="BJ469" s="13" t="s">
        <v>3492</v>
      </c>
      <c r="BK469" s="3" t="s">
        <v>1962</v>
      </c>
      <c r="BL469" s="13" t="s">
        <v>3493</v>
      </c>
      <c r="BM469" s="3" t="s">
        <v>1878</v>
      </c>
      <c r="BN469" s="13" t="s">
        <v>3494</v>
      </c>
      <c r="BO469" s="3"/>
      <c r="BP469" s="3"/>
      <c r="BQ469" s="3"/>
      <c r="BR469" s="3"/>
      <c r="BS469" s="3"/>
      <c r="BT469" s="3"/>
      <c r="BU469" s="3"/>
      <c r="BV469" s="3"/>
    </row>
    <row r="470" spans="1:74" ht="180" x14ac:dyDescent="0.45">
      <c r="A470" s="2">
        <v>469</v>
      </c>
      <c r="B470" s="6" t="s">
        <v>310</v>
      </c>
      <c r="C470" s="5" t="s">
        <v>6986</v>
      </c>
      <c r="D470" s="9" t="s">
        <v>11140</v>
      </c>
      <c r="E470" s="3" t="s">
        <v>1675</v>
      </c>
      <c r="F470" s="3" t="s">
        <v>1676</v>
      </c>
      <c r="G470" s="3"/>
      <c r="H470" s="3"/>
      <c r="I470" s="3"/>
      <c r="J470" s="3" t="s">
        <v>11141</v>
      </c>
      <c r="K470" s="13" t="s">
        <v>7966</v>
      </c>
      <c r="L470" s="12" t="s">
        <v>9333</v>
      </c>
      <c r="M470" s="3"/>
      <c r="N470" s="3"/>
      <c r="O470" s="3"/>
      <c r="P470" s="9"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1504</v>
      </c>
      <c r="AV470" s="3"/>
      <c r="AW470" s="3"/>
      <c r="AX470" s="3"/>
      <c r="AY470" s="3"/>
      <c r="AZ470" s="3"/>
      <c r="BA470" s="3"/>
      <c r="BB470" s="3"/>
      <c r="BC470" s="3"/>
      <c r="BD470" s="3"/>
      <c r="BE470" s="3"/>
      <c r="BF470" s="9" t="s">
        <v>1505</v>
      </c>
      <c r="BG470" s="3" t="s">
        <v>2464</v>
      </c>
      <c r="BH470" s="13" t="s">
        <v>3495</v>
      </c>
      <c r="BI470" s="3" t="s">
        <v>1950</v>
      </c>
      <c r="BJ470" s="3" t="s">
        <v>3496</v>
      </c>
      <c r="BK470" s="3" t="s">
        <v>1962</v>
      </c>
      <c r="BL470" s="3" t="s">
        <v>3497</v>
      </c>
      <c r="BM470" s="3" t="s">
        <v>1878</v>
      </c>
      <c r="BN470" s="13" t="s">
        <v>3498</v>
      </c>
      <c r="BO470" s="3" t="s">
        <v>1880</v>
      </c>
      <c r="BP470" s="13" t="s">
        <v>3499</v>
      </c>
      <c r="BQ470" s="3"/>
      <c r="BR470" s="3"/>
      <c r="BS470" s="3"/>
      <c r="BT470" s="3"/>
      <c r="BU470" s="3"/>
      <c r="BV470" s="3"/>
    </row>
    <row r="471" spans="1:74" ht="126" x14ac:dyDescent="0.45">
      <c r="A471" s="2">
        <v>470</v>
      </c>
      <c r="B471" s="6" t="s">
        <v>311</v>
      </c>
      <c r="C471" s="5" t="s">
        <v>6986</v>
      </c>
      <c r="D471" s="9" t="s">
        <v>11140</v>
      </c>
      <c r="E471" s="3" t="s">
        <v>1677</v>
      </c>
      <c r="F471" s="3" t="s">
        <v>49</v>
      </c>
      <c r="G471" s="3"/>
      <c r="H471" s="3"/>
      <c r="I471" s="3"/>
      <c r="J471" s="3" t="s">
        <v>11141</v>
      </c>
      <c r="K471" s="13"/>
      <c r="L471" s="12" t="s">
        <v>9334</v>
      </c>
      <c r="M471" s="3"/>
      <c r="N471" s="3"/>
      <c r="O471" s="3"/>
      <c r="P471" s="9"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1504</v>
      </c>
      <c r="AV471" s="3"/>
      <c r="AW471" s="3"/>
      <c r="AX471" s="3"/>
      <c r="AY471" s="3"/>
      <c r="AZ471" s="3"/>
      <c r="BA471" s="3"/>
      <c r="BB471" s="3"/>
      <c r="BC471" s="3"/>
      <c r="BD471" s="3"/>
      <c r="BE471" s="3"/>
      <c r="BF471" s="9" t="s">
        <v>1505</v>
      </c>
      <c r="BG471" s="3" t="s">
        <v>1950</v>
      </c>
      <c r="BH471" s="13" t="s">
        <v>3500</v>
      </c>
      <c r="BI471" s="3" t="s">
        <v>2040</v>
      </c>
      <c r="BJ471" s="13" t="s">
        <v>3501</v>
      </c>
      <c r="BK471" s="3" t="s">
        <v>3502</v>
      </c>
      <c r="BL471" s="13" t="s">
        <v>3503</v>
      </c>
      <c r="BM471" s="3" t="s">
        <v>1880</v>
      </c>
      <c r="BN471" s="13" t="s">
        <v>3504</v>
      </c>
      <c r="BO471" s="3"/>
      <c r="BP471" s="3"/>
      <c r="BQ471" s="3"/>
      <c r="BR471" s="3"/>
      <c r="BS471" s="3"/>
      <c r="BT471" s="3"/>
      <c r="BU471" s="3"/>
      <c r="BV471" s="3"/>
    </row>
    <row r="472" spans="1:74" ht="162" x14ac:dyDescent="0.45">
      <c r="A472" s="2">
        <v>471</v>
      </c>
      <c r="B472" s="6" t="s">
        <v>1678</v>
      </c>
      <c r="C472" s="5" t="s">
        <v>6986</v>
      </c>
      <c r="D472" s="9" t="s">
        <v>11140</v>
      </c>
      <c r="E472" s="3" t="s">
        <v>7967</v>
      </c>
      <c r="F472" s="3" t="s">
        <v>1524</v>
      </c>
      <c r="G472" s="3"/>
      <c r="H472" s="3"/>
      <c r="I472" s="3"/>
      <c r="J472" s="3" t="s">
        <v>11141</v>
      </c>
      <c r="K472" s="13" t="s">
        <v>1679</v>
      </c>
      <c r="L472" s="10" t="s">
        <v>9335</v>
      </c>
      <c r="M472" s="3"/>
      <c r="N472" s="3"/>
      <c r="O472" s="3"/>
      <c r="P472" s="9" t="s">
        <v>1241</v>
      </c>
      <c r="Q472" s="10" t="s">
        <v>9336</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1504</v>
      </c>
      <c r="AV472" s="3"/>
      <c r="AW472" s="3"/>
      <c r="AX472" s="3"/>
      <c r="AY472" s="3"/>
      <c r="AZ472" s="3"/>
      <c r="BA472" s="3"/>
      <c r="BB472" s="3"/>
      <c r="BC472" s="3"/>
      <c r="BD472" s="3"/>
      <c r="BE472" s="3"/>
      <c r="BF472" s="9" t="s">
        <v>1505</v>
      </c>
      <c r="BG472" s="3" t="s">
        <v>1950</v>
      </c>
      <c r="BH472" s="13" t="s">
        <v>3505</v>
      </c>
      <c r="BI472" s="3" t="s">
        <v>1962</v>
      </c>
      <c r="BJ472" s="3" t="s">
        <v>3506</v>
      </c>
      <c r="BK472" s="3" t="s">
        <v>1878</v>
      </c>
      <c r="BL472" s="13" t="s">
        <v>3507</v>
      </c>
      <c r="BM472" s="3"/>
      <c r="BN472" s="3"/>
      <c r="BO472" s="3"/>
      <c r="BP472" s="3"/>
      <c r="BQ472" s="3"/>
      <c r="BR472" s="3"/>
      <c r="BS472" s="3"/>
      <c r="BT472" s="3"/>
      <c r="BU472" s="3"/>
      <c r="BV472" s="3"/>
    </row>
    <row r="473" spans="1:74" ht="180" x14ac:dyDescent="0.45">
      <c r="A473" s="2">
        <v>472</v>
      </c>
      <c r="B473" s="6" t="s">
        <v>312</v>
      </c>
      <c r="C473" s="5" t="s">
        <v>6986</v>
      </c>
      <c r="D473" s="9" t="s">
        <v>11140</v>
      </c>
      <c r="E473" s="3" t="s">
        <v>1680</v>
      </c>
      <c r="F473" s="3" t="s">
        <v>1681</v>
      </c>
      <c r="G473" s="3"/>
      <c r="H473" s="3"/>
      <c r="I473" s="3"/>
      <c r="J473" s="3" t="s">
        <v>11141</v>
      </c>
      <c r="K473" s="13"/>
      <c r="L473" s="12" t="s">
        <v>9337</v>
      </c>
      <c r="M473" s="3"/>
      <c r="N473" s="3"/>
      <c r="O473" s="3"/>
      <c r="P473" s="9"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1504</v>
      </c>
      <c r="AV473" s="3"/>
      <c r="AW473" s="3"/>
      <c r="AX473" s="3"/>
      <c r="AY473" s="3"/>
      <c r="AZ473" s="3"/>
      <c r="BA473" s="3"/>
      <c r="BB473" s="3"/>
      <c r="BC473" s="3"/>
      <c r="BD473" s="3"/>
      <c r="BE473" s="3"/>
      <c r="BF473" s="9" t="s">
        <v>1505</v>
      </c>
      <c r="BG473" s="3" t="s">
        <v>3508</v>
      </c>
      <c r="BH473" s="13" t="s">
        <v>7968</v>
      </c>
      <c r="BI473" s="3" t="s">
        <v>3509</v>
      </c>
      <c r="BJ473" s="3" t="s">
        <v>3510</v>
      </c>
      <c r="BK473" s="3" t="s">
        <v>1880</v>
      </c>
      <c r="BL473" s="13" t="s">
        <v>3511</v>
      </c>
      <c r="BM473" s="3"/>
      <c r="BN473" s="3"/>
      <c r="BO473" s="3"/>
      <c r="BP473" s="3"/>
      <c r="BQ473" s="3"/>
      <c r="BR473" s="3"/>
      <c r="BS473" s="3"/>
      <c r="BT473" s="3"/>
      <c r="BU473" s="3"/>
      <c r="BV473" s="3"/>
    </row>
    <row r="474" spans="1:74" ht="270" x14ac:dyDescent="0.45">
      <c r="A474" s="2">
        <v>473</v>
      </c>
      <c r="B474" s="6" t="s">
        <v>313</v>
      </c>
      <c r="C474" s="5" t="s">
        <v>6986</v>
      </c>
      <c r="D474" s="9" t="s">
        <v>11140</v>
      </c>
      <c r="E474" s="3" t="s">
        <v>313</v>
      </c>
      <c r="F474" s="3"/>
      <c r="G474" s="3"/>
      <c r="H474" s="3"/>
      <c r="I474" s="3"/>
      <c r="J474" s="3" t="s">
        <v>11141</v>
      </c>
      <c r="K474" s="13" t="s">
        <v>7969</v>
      </c>
      <c r="L474" s="12" t="s">
        <v>9338</v>
      </c>
      <c r="M474" s="3"/>
      <c r="N474" s="3"/>
      <c r="O474" s="3"/>
      <c r="P474" s="9"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1504</v>
      </c>
      <c r="AV474" s="3"/>
      <c r="AW474" s="3"/>
      <c r="AX474" s="3"/>
      <c r="AY474" s="3"/>
      <c r="AZ474" s="3"/>
      <c r="BA474" s="3"/>
      <c r="BB474" s="3"/>
      <c r="BC474" s="3"/>
      <c r="BD474" s="3"/>
      <c r="BE474" s="3"/>
      <c r="BF474" s="9" t="s">
        <v>1505</v>
      </c>
      <c r="BG474" s="3" t="s">
        <v>1979</v>
      </c>
      <c r="BH474" s="3" t="s">
        <v>3512</v>
      </c>
      <c r="BI474" s="3" t="s">
        <v>1950</v>
      </c>
      <c r="BJ474" s="3" t="s">
        <v>3513</v>
      </c>
      <c r="BK474" s="3" t="s">
        <v>1962</v>
      </c>
      <c r="BL474" s="3" t="s">
        <v>3514</v>
      </c>
      <c r="BM474" s="3" t="s">
        <v>1878</v>
      </c>
      <c r="BN474" s="13" t="s">
        <v>3515</v>
      </c>
      <c r="BO474" s="3" t="s">
        <v>1880</v>
      </c>
      <c r="BP474" s="13" t="s">
        <v>3516</v>
      </c>
      <c r="BQ474" s="3"/>
      <c r="BR474" s="3"/>
      <c r="BS474" s="3"/>
      <c r="BT474" s="3"/>
      <c r="BU474" s="3"/>
      <c r="BV474" s="3"/>
    </row>
    <row r="475" spans="1:74" ht="180" x14ac:dyDescent="0.45">
      <c r="A475" s="2">
        <v>474</v>
      </c>
      <c r="B475" s="6" t="s">
        <v>314</v>
      </c>
      <c r="C475" s="5" t="s">
        <v>6986</v>
      </c>
      <c r="D475" s="9" t="s">
        <v>11140</v>
      </c>
      <c r="E475" s="5" t="s">
        <v>314</v>
      </c>
      <c r="F475" s="3"/>
      <c r="G475" s="3"/>
      <c r="H475" s="3"/>
      <c r="I475" s="3"/>
      <c r="J475" s="3" t="s">
        <v>11141</v>
      </c>
      <c r="K475" s="13" t="s">
        <v>7970</v>
      </c>
      <c r="L475" s="12" t="s">
        <v>9339</v>
      </c>
      <c r="M475" s="3"/>
      <c r="N475" s="3"/>
      <c r="O475" s="3"/>
      <c r="P475" s="9" t="s">
        <v>1241</v>
      </c>
      <c r="Q475" s="10" t="s">
        <v>8265</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1504</v>
      </c>
      <c r="AV475" s="3"/>
      <c r="AW475" s="3"/>
      <c r="AX475" s="3"/>
      <c r="AY475" s="3"/>
      <c r="AZ475" s="3"/>
      <c r="BA475" s="3"/>
      <c r="BB475" s="3"/>
      <c r="BC475" s="3"/>
      <c r="BD475" s="3"/>
      <c r="BE475" s="3"/>
      <c r="BF475" s="9" t="s">
        <v>1505</v>
      </c>
      <c r="BG475" s="3" t="s">
        <v>2464</v>
      </c>
      <c r="BH475" s="3" t="s">
        <v>7971</v>
      </c>
      <c r="BI475" s="3" t="s">
        <v>1950</v>
      </c>
      <c r="BJ475" s="13" t="s">
        <v>3517</v>
      </c>
      <c r="BK475" s="3" t="s">
        <v>1970</v>
      </c>
      <c r="BL475" s="3" t="s">
        <v>3518</v>
      </c>
      <c r="BM475" s="3" t="s">
        <v>3519</v>
      </c>
      <c r="BN475" s="13" t="s">
        <v>3520</v>
      </c>
      <c r="BO475" s="3" t="s">
        <v>1878</v>
      </c>
      <c r="BP475" s="13" t="s">
        <v>3521</v>
      </c>
      <c r="BQ475" s="3" t="s">
        <v>1880</v>
      </c>
      <c r="BR475" s="13" t="s">
        <v>3522</v>
      </c>
      <c r="BS475" s="3"/>
      <c r="BT475" s="3"/>
      <c r="BU475" s="3"/>
      <c r="BV475" s="3"/>
    </row>
    <row r="476" spans="1:74" ht="144" x14ac:dyDescent="0.45">
      <c r="A476" s="2">
        <v>475</v>
      </c>
      <c r="B476" s="6" t="s">
        <v>315</v>
      </c>
      <c r="C476" s="5" t="s">
        <v>6986</v>
      </c>
      <c r="D476" s="9" t="s">
        <v>11140</v>
      </c>
      <c r="E476" s="5" t="s">
        <v>315</v>
      </c>
      <c r="F476" s="3"/>
      <c r="G476" s="3"/>
      <c r="H476" s="3"/>
      <c r="I476" s="3"/>
      <c r="J476" s="3" t="s">
        <v>11141</v>
      </c>
      <c r="K476" s="13" t="s">
        <v>7972</v>
      </c>
      <c r="L476" s="12" t="s">
        <v>9340</v>
      </c>
      <c r="M476" s="3"/>
      <c r="N476" s="3"/>
      <c r="O476" s="3"/>
      <c r="P476" s="9"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1504</v>
      </c>
      <c r="AV476" s="3"/>
      <c r="AW476" s="3"/>
      <c r="AX476" s="3"/>
      <c r="AY476" s="3"/>
      <c r="AZ476" s="3"/>
      <c r="BA476" s="3"/>
      <c r="BB476" s="3"/>
      <c r="BC476" s="3"/>
      <c r="BD476" s="3"/>
      <c r="BE476" s="3"/>
      <c r="BF476" s="9" t="s">
        <v>1505</v>
      </c>
      <c r="BG476" s="3" t="s">
        <v>1962</v>
      </c>
      <c r="BH476" s="3" t="s">
        <v>3523</v>
      </c>
      <c r="BI476" s="3" t="s">
        <v>2119</v>
      </c>
      <c r="BJ476" s="13" t="s">
        <v>3524</v>
      </c>
      <c r="BK476" s="3" t="s">
        <v>1878</v>
      </c>
      <c r="BL476" s="13" t="s">
        <v>3525</v>
      </c>
      <c r="BM476" s="3" t="s">
        <v>1880</v>
      </c>
      <c r="BN476" s="13" t="s">
        <v>3526</v>
      </c>
      <c r="BO476" s="3"/>
      <c r="BP476" s="3"/>
      <c r="BQ476" s="3"/>
      <c r="BR476" s="3"/>
      <c r="BS476" s="3"/>
      <c r="BT476" s="3"/>
      <c r="BU476" s="3"/>
      <c r="BV476" s="3"/>
    </row>
    <row r="477" spans="1:74" ht="180" x14ac:dyDescent="0.45">
      <c r="A477" s="2">
        <v>476</v>
      </c>
      <c r="B477" s="6" t="s">
        <v>316</v>
      </c>
      <c r="C477" s="5" t="s">
        <v>6986</v>
      </c>
      <c r="D477" s="9" t="s">
        <v>11140</v>
      </c>
      <c r="E477" s="5" t="s">
        <v>316</v>
      </c>
      <c r="F477" s="3"/>
      <c r="G477" s="3"/>
      <c r="H477" s="3"/>
      <c r="I477" s="3"/>
      <c r="J477" s="3" t="s">
        <v>11141</v>
      </c>
      <c r="K477" s="13" t="s">
        <v>7973</v>
      </c>
      <c r="L477" s="10" t="s">
        <v>9341</v>
      </c>
      <c r="M477" s="3"/>
      <c r="N477" s="3"/>
      <c r="O477" s="3"/>
      <c r="P477" s="9" t="s">
        <v>1241</v>
      </c>
      <c r="Q477" s="10" t="s">
        <v>9342</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1504</v>
      </c>
      <c r="AV477" s="3"/>
      <c r="AW477" s="3"/>
      <c r="AX477" s="3"/>
      <c r="AY477" s="3"/>
      <c r="AZ477" s="3"/>
      <c r="BA477" s="3"/>
      <c r="BB477" s="3"/>
      <c r="BC477" s="3"/>
      <c r="BD477" s="3"/>
      <c r="BE477" s="3"/>
      <c r="BF477" s="9" t="s">
        <v>1505</v>
      </c>
      <c r="BG477" s="3" t="s">
        <v>1950</v>
      </c>
      <c r="BH477" s="14" t="s">
        <v>3527</v>
      </c>
      <c r="BI477" s="3" t="s">
        <v>1999</v>
      </c>
      <c r="BJ477" s="3" t="s">
        <v>3528</v>
      </c>
      <c r="BK477" s="3" t="s">
        <v>1880</v>
      </c>
      <c r="BL477" s="13" t="s">
        <v>3529</v>
      </c>
      <c r="BM477" s="3"/>
      <c r="BN477" s="3"/>
      <c r="BO477" s="3"/>
      <c r="BP477" s="3"/>
      <c r="BQ477" s="3"/>
      <c r="BR477" s="3"/>
      <c r="BS477" s="3"/>
      <c r="BT477" s="3"/>
      <c r="BU477" s="3"/>
      <c r="BV477" s="3"/>
    </row>
    <row r="478" spans="1:74" ht="270" x14ac:dyDescent="0.45">
      <c r="A478" s="2">
        <v>477</v>
      </c>
      <c r="B478" s="6" t="s">
        <v>317</v>
      </c>
      <c r="C478" s="5" t="s">
        <v>6986</v>
      </c>
      <c r="D478" s="9" t="s">
        <v>11140</v>
      </c>
      <c r="E478" s="3" t="s">
        <v>317</v>
      </c>
      <c r="F478" s="3"/>
      <c r="G478" s="3"/>
      <c r="H478" s="3"/>
      <c r="I478" s="3"/>
      <c r="J478" s="3" t="s">
        <v>11141</v>
      </c>
      <c r="K478" s="13" t="s">
        <v>7974</v>
      </c>
      <c r="L478" s="24" t="s">
        <v>9343</v>
      </c>
      <c r="M478" s="3"/>
      <c r="N478" s="3"/>
      <c r="O478" s="3"/>
      <c r="P478" s="9"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1504</v>
      </c>
      <c r="AV478" s="3"/>
      <c r="AW478" s="3"/>
      <c r="AX478" s="3"/>
      <c r="AY478" s="3"/>
      <c r="AZ478" s="3"/>
      <c r="BA478" s="3"/>
      <c r="BB478" s="3"/>
      <c r="BC478" s="3"/>
      <c r="BD478" s="3"/>
      <c r="BE478" s="3"/>
      <c r="BF478" s="9" t="s">
        <v>1505</v>
      </c>
      <c r="BG478" s="3" t="s">
        <v>1950</v>
      </c>
      <c r="BH478" s="13" t="s">
        <v>7975</v>
      </c>
      <c r="BI478" s="3" t="s">
        <v>1962</v>
      </c>
      <c r="BJ478" s="3" t="s">
        <v>3530</v>
      </c>
      <c r="BK478" s="3" t="s">
        <v>1878</v>
      </c>
      <c r="BL478" s="13" t="s">
        <v>3531</v>
      </c>
      <c r="BM478" s="3" t="s">
        <v>1880</v>
      </c>
      <c r="BN478" s="13" t="s">
        <v>3532</v>
      </c>
      <c r="BO478" s="3" t="s">
        <v>3591</v>
      </c>
      <c r="BP478" s="13" t="s">
        <v>7976</v>
      </c>
      <c r="BQ478" s="3"/>
      <c r="BR478" s="3"/>
      <c r="BS478" s="3"/>
      <c r="BT478" s="3"/>
      <c r="BU478" s="3"/>
      <c r="BV478" s="3"/>
    </row>
    <row r="479" spans="1:74" ht="270" x14ac:dyDescent="0.45">
      <c r="A479" s="2">
        <v>478</v>
      </c>
      <c r="B479" s="6" t="s">
        <v>1682</v>
      </c>
      <c r="C479" s="5" t="s">
        <v>6986</v>
      </c>
      <c r="D479" s="9" t="s">
        <v>11140</v>
      </c>
      <c r="E479" s="3" t="s">
        <v>4596</v>
      </c>
      <c r="F479" s="3" t="s">
        <v>10234</v>
      </c>
      <c r="G479" s="3"/>
      <c r="H479" s="3"/>
      <c r="I479" s="3"/>
      <c r="J479" s="3" t="s">
        <v>11141</v>
      </c>
      <c r="K479" s="13" t="s">
        <v>7977</v>
      </c>
      <c r="L479" s="24" t="s">
        <v>9344</v>
      </c>
      <c r="M479" s="3"/>
      <c r="N479" s="3"/>
      <c r="O479" s="3"/>
      <c r="P479" s="9" t="s">
        <v>1241</v>
      </c>
      <c r="Q479" s="13" t="s">
        <v>9210</v>
      </c>
      <c r="R479" s="10" t="s">
        <v>8405</v>
      </c>
      <c r="S479" s="10" t="s">
        <v>8406</v>
      </c>
      <c r="T479" s="10" t="s">
        <v>8407</v>
      </c>
      <c r="U479" s="10" t="s">
        <v>8408</v>
      </c>
      <c r="V479" s="10" t="s">
        <v>8409</v>
      </c>
      <c r="W479" s="10" t="s">
        <v>8411</v>
      </c>
      <c r="X479" s="10" t="s">
        <v>8412</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1504</v>
      </c>
      <c r="AV479" s="3"/>
      <c r="AW479" s="3"/>
      <c r="AX479" s="3"/>
      <c r="AY479" s="3"/>
      <c r="AZ479" s="3"/>
      <c r="BA479" s="3"/>
      <c r="BB479" s="3"/>
      <c r="BC479" s="3"/>
      <c r="BD479" s="3"/>
      <c r="BE479" s="3"/>
      <c r="BF479" s="9" t="s">
        <v>1505</v>
      </c>
      <c r="BG479" s="3" t="s">
        <v>1950</v>
      </c>
      <c r="BH479" s="13" t="s">
        <v>3533</v>
      </c>
      <c r="BI479" s="3" t="s">
        <v>1962</v>
      </c>
      <c r="BJ479" s="13" t="s">
        <v>3534</v>
      </c>
      <c r="BK479" s="3" t="s">
        <v>1878</v>
      </c>
      <c r="BL479" s="13" t="s">
        <v>3535</v>
      </c>
      <c r="BM479" s="3" t="s">
        <v>1880</v>
      </c>
      <c r="BN479" s="13" t="s">
        <v>3536</v>
      </c>
      <c r="BO479" s="3"/>
      <c r="BP479" s="3"/>
      <c r="BQ479" s="3"/>
      <c r="BR479" s="3"/>
      <c r="BS479" s="3"/>
      <c r="BT479" s="3"/>
      <c r="BU479" s="3"/>
      <c r="BV479" s="3"/>
    </row>
    <row r="480" spans="1:74" ht="306" x14ac:dyDescent="0.45">
      <c r="A480" s="2">
        <v>479</v>
      </c>
      <c r="B480" s="6" t="s">
        <v>1683</v>
      </c>
      <c r="C480" s="5" t="s">
        <v>6987</v>
      </c>
      <c r="D480" s="9" t="s">
        <v>11140</v>
      </c>
      <c r="E480" s="3" t="s">
        <v>10290</v>
      </c>
      <c r="F480" s="3" t="s">
        <v>5982</v>
      </c>
      <c r="G480" s="3"/>
      <c r="H480" s="3"/>
      <c r="I480" s="3"/>
      <c r="J480" s="3" t="s">
        <v>11141</v>
      </c>
      <c r="K480" s="13" t="s">
        <v>7978</v>
      </c>
      <c r="L480" s="10" t="s">
        <v>9345</v>
      </c>
      <c r="M480" s="3"/>
      <c r="N480" s="3"/>
      <c r="O480" s="3"/>
      <c r="P480" s="9" t="s">
        <v>1241</v>
      </c>
      <c r="Q480" s="10" t="s">
        <v>8777</v>
      </c>
      <c r="R480" s="15" t="s">
        <v>8615</v>
      </c>
      <c r="S480" s="10" t="s">
        <v>8616</v>
      </c>
      <c r="T480" s="10" t="s">
        <v>8617</v>
      </c>
      <c r="U480" s="10" t="s">
        <v>8618</v>
      </c>
      <c r="V480" s="10" t="s">
        <v>8619</v>
      </c>
      <c r="W480" s="10" t="s">
        <v>8620</v>
      </c>
      <c r="X480" s="10" t="s">
        <v>8621</v>
      </c>
      <c r="Y480" s="15" t="s">
        <v>8622</v>
      </c>
      <c r="Z480" s="15" t="s">
        <v>8623</v>
      </c>
      <c r="AA480" s="3"/>
      <c r="AB480" s="3"/>
      <c r="AC480" s="3"/>
      <c r="AD480" s="3"/>
      <c r="AE480" s="3"/>
      <c r="AF480" s="3"/>
      <c r="AG480" s="3"/>
      <c r="AH480" s="3"/>
      <c r="AI480" s="3"/>
      <c r="AJ480" s="3"/>
      <c r="AK480" s="3"/>
      <c r="AL480" s="3"/>
      <c r="AM480" s="3"/>
      <c r="AN480" s="3"/>
      <c r="AO480" s="3"/>
      <c r="AP480" s="3"/>
      <c r="AQ480" s="3"/>
      <c r="AR480" s="3"/>
      <c r="AS480" s="3"/>
      <c r="AT480" s="3"/>
      <c r="AU480" s="3" t="s">
        <v>1504</v>
      </c>
      <c r="AV480" s="3"/>
      <c r="AW480" s="3"/>
      <c r="AX480" s="3"/>
      <c r="AY480" s="3"/>
      <c r="AZ480" s="3"/>
      <c r="BA480" s="3"/>
      <c r="BB480" s="3"/>
      <c r="BC480" s="3"/>
      <c r="BD480" s="3"/>
      <c r="BE480" s="3"/>
      <c r="BF480" s="9" t="s">
        <v>1505</v>
      </c>
      <c r="BG480" s="3" t="s">
        <v>1950</v>
      </c>
      <c r="BH480" s="13" t="s">
        <v>3537</v>
      </c>
      <c r="BI480" s="3" t="s">
        <v>2040</v>
      </c>
      <c r="BJ480" s="3" t="s">
        <v>3538</v>
      </c>
      <c r="BK480" s="3" t="s">
        <v>1962</v>
      </c>
      <c r="BL480" s="3" t="s">
        <v>3539</v>
      </c>
      <c r="BM480" s="3" t="s">
        <v>1880</v>
      </c>
      <c r="BN480" s="13" t="s">
        <v>3540</v>
      </c>
      <c r="BO480" s="3"/>
      <c r="BP480" s="3"/>
      <c r="BQ480" s="3"/>
      <c r="BR480" s="3"/>
      <c r="BS480" s="3"/>
      <c r="BT480" s="3"/>
      <c r="BU480" s="3"/>
      <c r="BV480" s="3"/>
    </row>
    <row r="481" spans="1:74" ht="198" x14ac:dyDescent="0.45">
      <c r="A481" s="2">
        <v>480</v>
      </c>
      <c r="B481" s="6" t="s">
        <v>318</v>
      </c>
      <c r="C481" s="5" t="s">
        <v>6987</v>
      </c>
      <c r="D481" s="9" t="s">
        <v>11140</v>
      </c>
      <c r="E481" s="3" t="s">
        <v>1684</v>
      </c>
      <c r="F481" s="3" t="s">
        <v>1550</v>
      </c>
      <c r="G481" s="3"/>
      <c r="H481" s="3"/>
      <c r="I481" s="3"/>
      <c r="J481" s="3" t="s">
        <v>11141</v>
      </c>
      <c r="K481" s="13" t="s">
        <v>7979</v>
      </c>
      <c r="L481" s="12" t="s">
        <v>9346</v>
      </c>
      <c r="M481" s="3"/>
      <c r="N481" s="3"/>
      <c r="O481" s="3"/>
      <c r="P481" s="9"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1504</v>
      </c>
      <c r="AV481" s="3"/>
      <c r="AW481" s="3"/>
      <c r="AX481" s="3"/>
      <c r="AY481" s="3"/>
      <c r="AZ481" s="3"/>
      <c r="BA481" s="3"/>
      <c r="BB481" s="3"/>
      <c r="BC481" s="3"/>
      <c r="BD481" s="3"/>
      <c r="BE481" s="3"/>
      <c r="BF481" s="9" t="s">
        <v>1505</v>
      </c>
      <c r="BG481" s="3" t="s">
        <v>1950</v>
      </c>
      <c r="BH481" s="13" t="s">
        <v>3541</v>
      </c>
      <c r="BI481" s="3" t="s">
        <v>2040</v>
      </c>
      <c r="BJ481" s="13" t="s">
        <v>3542</v>
      </c>
      <c r="BK481" s="3" t="s">
        <v>1878</v>
      </c>
      <c r="BL481" s="13" t="s">
        <v>3543</v>
      </c>
      <c r="BM481" s="3"/>
      <c r="BN481" s="3"/>
      <c r="BO481" s="3"/>
      <c r="BP481" s="3"/>
      <c r="BQ481" s="3"/>
      <c r="BR481" s="3"/>
      <c r="BS481" s="3"/>
      <c r="BT481" s="3"/>
      <c r="BU481" s="3"/>
      <c r="BV481" s="3"/>
    </row>
    <row r="482" spans="1:74" ht="126" x14ac:dyDescent="0.45">
      <c r="A482" s="2">
        <v>481</v>
      </c>
      <c r="B482" s="6" t="s">
        <v>319</v>
      </c>
      <c r="C482" s="5" t="s">
        <v>6987</v>
      </c>
      <c r="D482" s="9" t="s">
        <v>11140</v>
      </c>
      <c r="E482" s="3" t="s">
        <v>319</v>
      </c>
      <c r="F482" s="3"/>
      <c r="G482" s="3"/>
      <c r="H482" s="3"/>
      <c r="I482" s="3"/>
      <c r="J482" s="3" t="s">
        <v>11141</v>
      </c>
      <c r="K482" s="13"/>
      <c r="L482" s="12" t="s">
        <v>9347</v>
      </c>
      <c r="M482" s="3"/>
      <c r="N482" s="3"/>
      <c r="O482" s="3"/>
      <c r="P482" s="9"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1504</v>
      </c>
      <c r="AV482" s="3"/>
      <c r="AW482" s="3"/>
      <c r="AX482" s="3"/>
      <c r="AY482" s="3"/>
      <c r="AZ482" s="3"/>
      <c r="BA482" s="3"/>
      <c r="BB482" s="3"/>
      <c r="BC482" s="3"/>
      <c r="BD482" s="3"/>
      <c r="BE482" s="3"/>
      <c r="BF482" s="9" t="s">
        <v>1505</v>
      </c>
      <c r="BG482" s="3" t="s">
        <v>1875</v>
      </c>
      <c r="BH482" s="3" t="s">
        <v>3544</v>
      </c>
      <c r="BI482" s="3" t="s">
        <v>1878</v>
      </c>
      <c r="BJ482" s="3" t="s">
        <v>3545</v>
      </c>
      <c r="BK482" s="3"/>
      <c r="BL482" s="3"/>
      <c r="BM482" s="3"/>
      <c r="BN482" s="3"/>
      <c r="BO482" s="3"/>
      <c r="BP482" s="3"/>
      <c r="BQ482" s="3"/>
      <c r="BR482" s="3"/>
      <c r="BS482" s="3"/>
      <c r="BT482" s="3"/>
      <c r="BU482" s="3"/>
      <c r="BV482" s="3"/>
    </row>
    <row r="483" spans="1:74" ht="198" x14ac:dyDescent="0.45">
      <c r="A483" s="2">
        <v>482</v>
      </c>
      <c r="B483" s="6" t="s">
        <v>320</v>
      </c>
      <c r="C483" s="5" t="s">
        <v>6987</v>
      </c>
      <c r="D483" s="9" t="s">
        <v>11140</v>
      </c>
      <c r="E483" s="3" t="s">
        <v>1685</v>
      </c>
      <c r="F483" s="3" t="s">
        <v>101</v>
      </c>
      <c r="G483" s="3"/>
      <c r="H483" s="3"/>
      <c r="I483" s="3"/>
      <c r="J483" s="3" t="s">
        <v>11141</v>
      </c>
      <c r="K483" s="13" t="s">
        <v>7980</v>
      </c>
      <c r="L483" s="12" t="s">
        <v>9348</v>
      </c>
      <c r="M483" s="3"/>
      <c r="N483" s="3"/>
      <c r="O483" s="3"/>
      <c r="P483" s="9"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1504</v>
      </c>
      <c r="AV483" s="3"/>
      <c r="AW483" s="3"/>
      <c r="AX483" s="3"/>
      <c r="AY483" s="3"/>
      <c r="AZ483" s="3"/>
      <c r="BA483" s="3"/>
      <c r="BB483" s="3"/>
      <c r="BC483" s="3"/>
      <c r="BD483" s="3"/>
      <c r="BE483" s="3"/>
      <c r="BF483" s="9" t="s">
        <v>1505</v>
      </c>
      <c r="BG483" s="3" t="s">
        <v>1880</v>
      </c>
      <c r="BH483" s="13" t="s">
        <v>3546</v>
      </c>
      <c r="BI483" s="3"/>
      <c r="BJ483" s="3"/>
      <c r="BK483" s="3"/>
      <c r="BL483" s="3"/>
      <c r="BM483" s="3"/>
      <c r="BN483" s="3"/>
      <c r="BO483" s="3"/>
      <c r="BP483" s="3"/>
      <c r="BQ483" s="3"/>
      <c r="BR483" s="3"/>
      <c r="BS483" s="3"/>
      <c r="BT483" s="3"/>
      <c r="BU483" s="3"/>
      <c r="BV483" s="3"/>
    </row>
    <row r="484" spans="1:74" ht="360" x14ac:dyDescent="0.45">
      <c r="A484" s="2">
        <v>483</v>
      </c>
      <c r="B484" s="6" t="s">
        <v>321</v>
      </c>
      <c r="C484" s="5" t="s">
        <v>6987</v>
      </c>
      <c r="D484" s="9" t="s">
        <v>11140</v>
      </c>
      <c r="E484" s="3" t="s">
        <v>1686</v>
      </c>
      <c r="F484" s="3" t="s">
        <v>1446</v>
      </c>
      <c r="G484" s="3"/>
      <c r="H484" s="3"/>
      <c r="I484" s="3"/>
      <c r="J484" s="3" t="s">
        <v>11141</v>
      </c>
      <c r="K484" s="13" t="s">
        <v>7981</v>
      </c>
      <c r="L484" s="24" t="s">
        <v>9349</v>
      </c>
      <c r="M484" s="3"/>
      <c r="N484" s="3"/>
      <c r="O484" s="3"/>
      <c r="P484" s="9"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1504</v>
      </c>
      <c r="AV484" s="3"/>
      <c r="AW484" s="3"/>
      <c r="AX484" s="3"/>
      <c r="AY484" s="3"/>
      <c r="AZ484" s="3"/>
      <c r="BA484" s="3"/>
      <c r="BB484" s="3"/>
      <c r="BC484" s="3"/>
      <c r="BD484" s="3"/>
      <c r="BE484" s="3"/>
      <c r="BF484" s="9" t="s">
        <v>1505</v>
      </c>
      <c r="BG484" s="3" t="s">
        <v>1950</v>
      </c>
      <c r="BH484" s="13" t="s">
        <v>3547</v>
      </c>
      <c r="BI484" s="3" t="s">
        <v>1962</v>
      </c>
      <c r="BJ484" s="3" t="s">
        <v>3548</v>
      </c>
      <c r="BK484" s="3" t="s">
        <v>1878</v>
      </c>
      <c r="BL484" s="13" t="s">
        <v>3549</v>
      </c>
      <c r="BM484" s="3"/>
      <c r="BN484" s="3"/>
      <c r="BO484" s="3"/>
      <c r="BP484" s="3"/>
      <c r="BQ484" s="3"/>
      <c r="BR484" s="3"/>
      <c r="BS484" s="3"/>
      <c r="BT484" s="3"/>
      <c r="BU484" s="3"/>
      <c r="BV484" s="3"/>
    </row>
    <row r="485" spans="1:74" ht="252" x14ac:dyDescent="0.45">
      <c r="A485" s="2">
        <v>484</v>
      </c>
      <c r="B485" s="6" t="s">
        <v>1687</v>
      </c>
      <c r="C485" s="5" t="s">
        <v>6987</v>
      </c>
      <c r="D485" s="9" t="s">
        <v>11140</v>
      </c>
      <c r="E485" s="3" t="s">
        <v>31</v>
      </c>
      <c r="F485" s="3" t="s">
        <v>1326</v>
      </c>
      <c r="G485" s="3"/>
      <c r="H485" s="3"/>
      <c r="I485" s="3"/>
      <c r="J485" s="3" t="s">
        <v>11141</v>
      </c>
      <c r="K485" s="13" t="s">
        <v>7982</v>
      </c>
      <c r="L485" s="10" t="s">
        <v>9350</v>
      </c>
      <c r="M485" s="3"/>
      <c r="N485" s="3"/>
      <c r="O485" s="3"/>
      <c r="P485" s="9" t="s">
        <v>1241</v>
      </c>
      <c r="Q485" s="10" t="s">
        <v>9351</v>
      </c>
      <c r="R485" s="15" t="s">
        <v>9352</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1504</v>
      </c>
      <c r="AV485" s="3"/>
      <c r="AW485" s="3"/>
      <c r="AX485" s="3"/>
      <c r="AY485" s="3"/>
      <c r="AZ485" s="3"/>
      <c r="BA485" s="3"/>
      <c r="BB485" s="3"/>
      <c r="BC485" s="3"/>
      <c r="BD485" s="3"/>
      <c r="BE485" s="3"/>
      <c r="BF485" s="9" t="s">
        <v>1505</v>
      </c>
      <c r="BG485" s="3" t="s">
        <v>1950</v>
      </c>
      <c r="BH485" s="13" t="s">
        <v>3550</v>
      </c>
      <c r="BI485" s="3" t="s">
        <v>1962</v>
      </c>
      <c r="BJ485" s="14" t="s">
        <v>3551</v>
      </c>
      <c r="BK485" s="3" t="s">
        <v>1878</v>
      </c>
      <c r="BL485" s="13" t="s">
        <v>3552</v>
      </c>
      <c r="BM485" s="3"/>
      <c r="BN485" s="3"/>
      <c r="BO485" s="3"/>
      <c r="BP485" s="3"/>
      <c r="BQ485" s="3"/>
      <c r="BR485" s="3"/>
      <c r="BS485" s="3"/>
      <c r="BT485" s="3"/>
      <c r="BU485" s="3"/>
      <c r="BV485" s="3"/>
    </row>
    <row r="486" spans="1:74" ht="234" x14ac:dyDescent="0.45">
      <c r="A486" s="2">
        <v>485</v>
      </c>
      <c r="B486" s="6" t="s">
        <v>322</v>
      </c>
      <c r="C486" s="5" t="s">
        <v>6987</v>
      </c>
      <c r="D486" s="9" t="s">
        <v>11140</v>
      </c>
      <c r="E486" s="3" t="s">
        <v>1688</v>
      </c>
      <c r="F486" s="3" t="s">
        <v>1689</v>
      </c>
      <c r="G486" s="3" t="s">
        <v>1553</v>
      </c>
      <c r="H486" s="3"/>
      <c r="I486" s="3"/>
      <c r="J486" s="3" t="s">
        <v>11141</v>
      </c>
      <c r="K486" s="13" t="s">
        <v>7983</v>
      </c>
      <c r="L486" s="12" t="s">
        <v>10544</v>
      </c>
      <c r="M486" s="3"/>
      <c r="N486" s="3"/>
      <c r="O486" s="3"/>
      <c r="P486" s="9"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1504</v>
      </c>
      <c r="AV486" s="3"/>
      <c r="AW486" s="3"/>
      <c r="AX486" s="3"/>
      <c r="AY486" s="3"/>
      <c r="AZ486" s="3"/>
      <c r="BA486" s="3"/>
      <c r="BB486" s="3"/>
      <c r="BC486" s="3"/>
      <c r="BD486" s="3"/>
      <c r="BE486" s="3"/>
      <c r="BF486" s="9" t="s">
        <v>1505</v>
      </c>
      <c r="BG486" s="3" t="s">
        <v>1950</v>
      </c>
      <c r="BH486" s="13" t="s">
        <v>3553</v>
      </c>
      <c r="BI486" s="3" t="s">
        <v>7984</v>
      </c>
      <c r="BJ486" s="13" t="s">
        <v>3554</v>
      </c>
      <c r="BK486" s="3" t="s">
        <v>3555</v>
      </c>
      <c r="BL486" s="13" t="s">
        <v>3556</v>
      </c>
      <c r="BM486" s="3" t="s">
        <v>7985</v>
      </c>
      <c r="BN486" s="13" t="s">
        <v>3557</v>
      </c>
      <c r="BO486" s="3"/>
      <c r="BP486" s="3"/>
      <c r="BQ486" s="3"/>
      <c r="BR486" s="3"/>
      <c r="BS486" s="3"/>
      <c r="BT486" s="3"/>
      <c r="BU486" s="3"/>
      <c r="BV486" s="3"/>
    </row>
    <row r="487" spans="1:74" ht="270" x14ac:dyDescent="0.45">
      <c r="A487" s="2">
        <v>486</v>
      </c>
      <c r="B487" s="6" t="s">
        <v>323</v>
      </c>
      <c r="C487" s="5" t="s">
        <v>6987</v>
      </c>
      <c r="D487" s="9" t="s">
        <v>11140</v>
      </c>
      <c r="E487" s="3" t="s">
        <v>1690</v>
      </c>
      <c r="F487" s="3" t="s">
        <v>49</v>
      </c>
      <c r="G487" s="3"/>
      <c r="H487" s="3"/>
      <c r="I487" s="3"/>
      <c r="J487" s="3" t="s">
        <v>11141</v>
      </c>
      <c r="K487" s="13" t="s">
        <v>7986</v>
      </c>
      <c r="L487" s="12" t="s">
        <v>9353</v>
      </c>
      <c r="M487" s="3"/>
      <c r="N487" s="3"/>
      <c r="O487" s="3"/>
      <c r="P487" s="9" t="s">
        <v>1241</v>
      </c>
      <c r="Q487" s="10" t="s">
        <v>9160</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1504</v>
      </c>
      <c r="AV487" s="3"/>
      <c r="AW487" s="3"/>
      <c r="AX487" s="3"/>
      <c r="AY487" s="3"/>
      <c r="AZ487" s="3"/>
      <c r="BA487" s="3"/>
      <c r="BB487" s="3"/>
      <c r="BC487" s="3"/>
      <c r="BD487" s="3"/>
      <c r="BE487" s="3"/>
      <c r="BF487" s="9" t="s">
        <v>1505</v>
      </c>
      <c r="BG487" s="3" t="s">
        <v>1950</v>
      </c>
      <c r="BH487" s="13" t="s">
        <v>7987</v>
      </c>
      <c r="BI487" s="3" t="s">
        <v>2040</v>
      </c>
      <c r="BJ487" s="13" t="s">
        <v>3558</v>
      </c>
      <c r="BK487" s="3" t="s">
        <v>1962</v>
      </c>
      <c r="BL487" s="13" t="s">
        <v>3559</v>
      </c>
      <c r="BM487" s="3" t="s">
        <v>1878</v>
      </c>
      <c r="BN487" s="13" t="s">
        <v>3560</v>
      </c>
      <c r="BO487" s="3"/>
      <c r="BP487" s="3"/>
      <c r="BQ487" s="3"/>
      <c r="BR487" s="3"/>
      <c r="BS487" s="3"/>
      <c r="BT487" s="3"/>
      <c r="BU487" s="3"/>
      <c r="BV487" s="3"/>
    </row>
    <row r="488" spans="1:74" ht="216" x14ac:dyDescent="0.45">
      <c r="A488" s="2">
        <v>487</v>
      </c>
      <c r="B488" s="6" t="s">
        <v>324</v>
      </c>
      <c r="C488" s="5" t="s">
        <v>6987</v>
      </c>
      <c r="D488" s="9" t="s">
        <v>11140</v>
      </c>
      <c r="E488" s="3" t="s">
        <v>1468</v>
      </c>
      <c r="F488" s="3" t="s">
        <v>1691</v>
      </c>
      <c r="G488" s="3" t="s">
        <v>1543</v>
      </c>
      <c r="H488" s="3"/>
      <c r="I488" s="3"/>
      <c r="J488" s="3" t="s">
        <v>11141</v>
      </c>
      <c r="K488" s="13" t="s">
        <v>7988</v>
      </c>
      <c r="L488" s="12" t="s">
        <v>9354</v>
      </c>
      <c r="M488" s="3"/>
      <c r="N488" s="3"/>
      <c r="O488" s="3"/>
      <c r="P488" s="9" t="s">
        <v>1241</v>
      </c>
      <c r="Q488" s="12" t="s">
        <v>9355</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1504</v>
      </c>
      <c r="AV488" s="3"/>
      <c r="AW488" s="3"/>
      <c r="AX488" s="3"/>
      <c r="AY488" s="3"/>
      <c r="AZ488" s="3"/>
      <c r="BA488" s="3"/>
      <c r="BB488" s="3"/>
      <c r="BC488" s="3"/>
      <c r="BD488" s="3"/>
      <c r="BE488" s="3"/>
      <c r="BF488" s="9" t="s">
        <v>1505</v>
      </c>
      <c r="BG488" s="3" t="s">
        <v>1950</v>
      </c>
      <c r="BH488" s="13" t="s">
        <v>7989</v>
      </c>
      <c r="BI488" s="3" t="s">
        <v>1970</v>
      </c>
      <c r="BJ488" s="13" t="s">
        <v>3561</v>
      </c>
      <c r="BK488" s="3" t="s">
        <v>1880</v>
      </c>
      <c r="BL488" s="13" t="s">
        <v>7990</v>
      </c>
      <c r="BM488" s="3"/>
      <c r="BN488" s="3"/>
      <c r="BO488" s="3"/>
      <c r="BP488" s="3"/>
      <c r="BQ488" s="3"/>
      <c r="BR488" s="3"/>
      <c r="BS488" s="3"/>
      <c r="BT488" s="3"/>
      <c r="BU488" s="3"/>
      <c r="BV488" s="3"/>
    </row>
    <row r="489" spans="1:74" ht="270" x14ac:dyDescent="0.45">
      <c r="A489" s="2">
        <v>488</v>
      </c>
      <c r="B489" s="6" t="s">
        <v>1692</v>
      </c>
      <c r="C489" s="5" t="s">
        <v>6987</v>
      </c>
      <c r="D489" s="9" t="s">
        <v>11140</v>
      </c>
      <c r="E489" s="3" t="s">
        <v>1427</v>
      </c>
      <c r="F489" s="3" t="s">
        <v>1930</v>
      </c>
      <c r="G489" s="3"/>
      <c r="H489" s="3"/>
      <c r="I489" s="3"/>
      <c r="J489" s="3" t="s">
        <v>11141</v>
      </c>
      <c r="K489" s="13" t="s">
        <v>7991</v>
      </c>
      <c r="L489" s="10" t="s">
        <v>9356</v>
      </c>
      <c r="M489" s="3"/>
      <c r="N489" s="3"/>
      <c r="O489" s="3"/>
      <c r="P489" s="9" t="s">
        <v>1241</v>
      </c>
      <c r="Q489" s="10" t="s">
        <v>9253</v>
      </c>
      <c r="R489" s="10" t="s">
        <v>8821</v>
      </c>
      <c r="S489" s="10" t="s">
        <v>8906</v>
      </c>
      <c r="T489" s="10" t="s">
        <v>8907</v>
      </c>
      <c r="U489" s="16"/>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1504</v>
      </c>
      <c r="AV489" s="3"/>
      <c r="AW489" s="3"/>
      <c r="AX489" s="3"/>
      <c r="AY489" s="3"/>
      <c r="AZ489" s="3"/>
      <c r="BA489" s="3"/>
      <c r="BB489" s="3"/>
      <c r="BC489" s="3"/>
      <c r="BD489" s="3"/>
      <c r="BE489" s="3"/>
      <c r="BF489" s="9" t="s">
        <v>1505</v>
      </c>
      <c r="BG489" s="3" t="s">
        <v>1950</v>
      </c>
      <c r="BH489" s="13" t="s">
        <v>3562</v>
      </c>
      <c r="BI489" s="3" t="s">
        <v>1962</v>
      </c>
      <c r="BJ489" s="3" t="s">
        <v>3563</v>
      </c>
      <c r="BK489" s="3" t="s">
        <v>2119</v>
      </c>
      <c r="BL489" s="3" t="s">
        <v>3564</v>
      </c>
      <c r="BM489" s="3" t="s">
        <v>1878</v>
      </c>
      <c r="BN489" s="13" t="s">
        <v>3565</v>
      </c>
      <c r="BO489" s="3"/>
      <c r="BP489" s="3"/>
      <c r="BQ489" s="3"/>
      <c r="BR489" s="3"/>
      <c r="BS489" s="3"/>
      <c r="BT489" s="3"/>
      <c r="BU489" s="3"/>
      <c r="BV489" s="3"/>
    </row>
    <row r="490" spans="1:74" ht="378" x14ac:dyDescent="0.45">
      <c r="A490" s="2">
        <v>489</v>
      </c>
      <c r="B490" s="6" t="s">
        <v>1693</v>
      </c>
      <c r="C490" s="5" t="s">
        <v>6987</v>
      </c>
      <c r="D490" s="9" t="s">
        <v>11140</v>
      </c>
      <c r="E490" s="3" t="s">
        <v>325</v>
      </c>
      <c r="F490" s="3"/>
      <c r="G490" s="3"/>
      <c r="H490" s="3"/>
      <c r="I490" s="3"/>
      <c r="J490" s="3" t="s">
        <v>11141</v>
      </c>
      <c r="K490" s="13" t="s">
        <v>7992</v>
      </c>
      <c r="L490" s="10" t="s">
        <v>9357</v>
      </c>
      <c r="M490" s="3"/>
      <c r="N490" s="3"/>
      <c r="O490" s="3"/>
      <c r="P490" s="9" t="s">
        <v>1241</v>
      </c>
      <c r="Q490" s="10" t="s">
        <v>9358</v>
      </c>
      <c r="R490" s="10" t="s">
        <v>8721</v>
      </c>
      <c r="S490" s="10" t="s">
        <v>8722</v>
      </c>
      <c r="T490" s="10" t="s">
        <v>8723</v>
      </c>
      <c r="U490" s="10" t="s">
        <v>8724</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1504</v>
      </c>
      <c r="AV490" s="3"/>
      <c r="AW490" s="3"/>
      <c r="AX490" s="3"/>
      <c r="AY490" s="3"/>
      <c r="AZ490" s="3"/>
      <c r="BA490" s="3"/>
      <c r="BB490" s="3"/>
      <c r="BC490" s="3"/>
      <c r="BD490" s="3"/>
      <c r="BE490" s="3"/>
      <c r="BF490" s="9" t="s">
        <v>1505</v>
      </c>
      <c r="BG490" s="3" t="s">
        <v>1950</v>
      </c>
      <c r="BH490" s="13" t="s">
        <v>3566</v>
      </c>
      <c r="BI490" s="3" t="s">
        <v>1878</v>
      </c>
      <c r="BJ490" s="13" t="s">
        <v>3567</v>
      </c>
      <c r="BK490" s="3" t="s">
        <v>1880</v>
      </c>
      <c r="BL490" s="13" t="s">
        <v>3568</v>
      </c>
      <c r="BM490" s="3"/>
      <c r="BN490" s="3"/>
      <c r="BO490" s="3"/>
      <c r="BP490" s="3"/>
      <c r="BQ490" s="3"/>
      <c r="BR490" s="3"/>
      <c r="BS490" s="3"/>
      <c r="BT490" s="3"/>
      <c r="BU490" s="3"/>
      <c r="BV490" s="3"/>
    </row>
    <row r="491" spans="1:74" ht="396" x14ac:dyDescent="0.45">
      <c r="A491" s="2">
        <v>490</v>
      </c>
      <c r="B491" s="6" t="s">
        <v>326</v>
      </c>
      <c r="C491" s="5" t="s">
        <v>6987</v>
      </c>
      <c r="D491" s="9" t="s">
        <v>11140</v>
      </c>
      <c r="E491" s="3" t="s">
        <v>1694</v>
      </c>
      <c r="F491" s="3" t="s">
        <v>1609</v>
      </c>
      <c r="G491" s="3"/>
      <c r="H491" s="3"/>
      <c r="I491" s="3"/>
      <c r="J491" s="3" t="s">
        <v>11141</v>
      </c>
      <c r="K491" s="13" t="s">
        <v>7993</v>
      </c>
      <c r="L491" s="12" t="s">
        <v>9359</v>
      </c>
      <c r="M491" s="3"/>
      <c r="N491" s="3"/>
      <c r="O491" s="3"/>
      <c r="P491" s="9"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1504</v>
      </c>
      <c r="AV491" s="3"/>
      <c r="AW491" s="3"/>
      <c r="AX491" s="3"/>
      <c r="AY491" s="3"/>
      <c r="AZ491" s="3"/>
      <c r="BA491" s="3"/>
      <c r="BB491" s="3"/>
      <c r="BC491" s="3"/>
      <c r="BD491" s="3"/>
      <c r="BE491" s="3"/>
      <c r="BF491" s="9" t="s">
        <v>1505</v>
      </c>
      <c r="BG491" s="3" t="s">
        <v>1950</v>
      </c>
      <c r="BH491" s="13" t="s">
        <v>3569</v>
      </c>
      <c r="BI491" s="3" t="s">
        <v>1962</v>
      </c>
      <c r="BJ491" s="3" t="s">
        <v>3570</v>
      </c>
      <c r="BK491" s="3" t="s">
        <v>1878</v>
      </c>
      <c r="BL491" s="13" t="s">
        <v>3571</v>
      </c>
      <c r="BM491" s="3" t="s">
        <v>1880</v>
      </c>
      <c r="BN491" s="13" t="s">
        <v>3572</v>
      </c>
      <c r="BO491" s="3"/>
      <c r="BP491" s="3"/>
      <c r="BQ491" s="3"/>
      <c r="BR491" s="3"/>
      <c r="BS491" s="3"/>
      <c r="BT491" s="3"/>
      <c r="BU491" s="3"/>
      <c r="BV491" s="3"/>
    </row>
    <row r="492" spans="1:74" ht="162" x14ac:dyDescent="0.45">
      <c r="A492" s="2">
        <v>491</v>
      </c>
      <c r="B492" s="6" t="s">
        <v>327</v>
      </c>
      <c r="C492" s="5" t="s">
        <v>6987</v>
      </c>
      <c r="D492" s="9" t="s">
        <v>11140</v>
      </c>
      <c r="E492" s="3" t="s">
        <v>327</v>
      </c>
      <c r="F492" s="3"/>
      <c r="G492" s="3"/>
      <c r="H492" s="3"/>
      <c r="I492" s="3"/>
      <c r="J492" s="3" t="s">
        <v>11141</v>
      </c>
      <c r="K492" s="13" t="s">
        <v>7994</v>
      </c>
      <c r="L492" s="12" t="s">
        <v>9360</v>
      </c>
      <c r="M492" s="3"/>
      <c r="N492" s="3"/>
      <c r="O492" s="3"/>
      <c r="P492" s="9"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1504</v>
      </c>
      <c r="AV492" s="3"/>
      <c r="AW492" s="3"/>
      <c r="AX492" s="3"/>
      <c r="AY492" s="3"/>
      <c r="AZ492" s="3"/>
      <c r="BA492" s="3"/>
      <c r="BB492" s="3"/>
      <c r="BC492" s="3"/>
      <c r="BD492" s="3"/>
      <c r="BE492" s="3"/>
      <c r="BF492" s="9" t="s">
        <v>1505</v>
      </c>
      <c r="BG492" s="3" t="s">
        <v>2115</v>
      </c>
      <c r="BH492" s="3" t="s">
        <v>3573</v>
      </c>
      <c r="BI492" s="3" t="s">
        <v>1878</v>
      </c>
      <c r="BJ492" s="13" t="s">
        <v>3574</v>
      </c>
      <c r="BK492" s="3" t="s">
        <v>1880</v>
      </c>
      <c r="BL492" s="13" t="s">
        <v>3575</v>
      </c>
      <c r="BM492" s="3"/>
      <c r="BN492" s="3"/>
      <c r="BO492" s="3"/>
      <c r="BP492" s="3"/>
      <c r="BQ492" s="3"/>
      <c r="BR492" s="3"/>
      <c r="BS492" s="3"/>
      <c r="BT492" s="3"/>
      <c r="BU492" s="3"/>
      <c r="BV492" s="3"/>
    </row>
    <row r="493" spans="1:74" ht="198" x14ac:dyDescent="0.45">
      <c r="A493" s="2">
        <v>492</v>
      </c>
      <c r="B493" s="6" t="s">
        <v>1695</v>
      </c>
      <c r="C493" s="5" t="s">
        <v>6987</v>
      </c>
      <c r="D493" s="9" t="s">
        <v>11140</v>
      </c>
      <c r="E493" s="3" t="s">
        <v>1944</v>
      </c>
      <c r="F493" s="3" t="s">
        <v>10291</v>
      </c>
      <c r="G493" s="3"/>
      <c r="H493" s="3"/>
      <c r="I493" s="3"/>
      <c r="J493" s="3" t="s">
        <v>11141</v>
      </c>
      <c r="K493" s="3" t="s">
        <v>3576</v>
      </c>
      <c r="L493" s="10" t="s">
        <v>9361</v>
      </c>
      <c r="M493" s="3"/>
      <c r="N493" s="3"/>
      <c r="O493" s="3"/>
      <c r="P493" s="9" t="s">
        <v>1241</v>
      </c>
      <c r="Q493" s="10" t="s">
        <v>9362</v>
      </c>
      <c r="R493" s="10" t="s">
        <v>8375</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1504</v>
      </c>
      <c r="AV493" s="3"/>
      <c r="AW493" s="3"/>
      <c r="AX493" s="3"/>
      <c r="AY493" s="3"/>
      <c r="AZ493" s="3"/>
      <c r="BA493" s="3"/>
      <c r="BB493" s="3"/>
      <c r="BC493" s="3"/>
      <c r="BD493" s="3"/>
      <c r="BE493" s="3"/>
      <c r="BF493" s="9" t="s">
        <v>1505</v>
      </c>
      <c r="BG493" s="3" t="s">
        <v>1878</v>
      </c>
      <c r="BH493" s="13" t="s">
        <v>3577</v>
      </c>
      <c r="BI493" s="3"/>
      <c r="BJ493" s="3"/>
      <c r="BK493" s="3"/>
      <c r="BL493" s="3"/>
      <c r="BM493" s="3"/>
      <c r="BN493" s="3"/>
      <c r="BO493" s="3"/>
      <c r="BP493" s="3"/>
      <c r="BQ493" s="3"/>
      <c r="BR493" s="3"/>
      <c r="BS493" s="3"/>
      <c r="BT493" s="3"/>
      <c r="BU493" s="3"/>
      <c r="BV493" s="3"/>
    </row>
    <row r="494" spans="1:74" ht="324" x14ac:dyDescent="0.45">
      <c r="A494" s="2">
        <v>493</v>
      </c>
      <c r="B494" s="6" t="s">
        <v>328</v>
      </c>
      <c r="C494" s="5" t="s">
        <v>6987</v>
      </c>
      <c r="D494" s="9" t="s">
        <v>11140</v>
      </c>
      <c r="E494" s="3" t="s">
        <v>1696</v>
      </c>
      <c r="F494" s="3" t="s">
        <v>1697</v>
      </c>
      <c r="G494" s="3"/>
      <c r="H494" s="3"/>
      <c r="I494" s="3"/>
      <c r="J494" s="3" t="s">
        <v>11141</v>
      </c>
      <c r="K494" s="13" t="s">
        <v>7995</v>
      </c>
      <c r="L494" s="12" t="s">
        <v>9363</v>
      </c>
      <c r="M494" s="3"/>
      <c r="N494" s="3"/>
      <c r="O494" s="3"/>
      <c r="P494" s="9" t="s">
        <v>1241</v>
      </c>
      <c r="Q494" s="12" t="s">
        <v>9364</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1504</v>
      </c>
      <c r="AV494" s="3"/>
      <c r="AW494" s="3"/>
      <c r="AX494" s="3"/>
      <c r="AY494" s="3"/>
      <c r="AZ494" s="3"/>
      <c r="BA494" s="3"/>
      <c r="BB494" s="3"/>
      <c r="BC494" s="3"/>
      <c r="BD494" s="3"/>
      <c r="BE494" s="3"/>
      <c r="BF494" s="9" t="s">
        <v>1505</v>
      </c>
      <c r="BG494" s="3" t="s">
        <v>1950</v>
      </c>
      <c r="BH494" s="13" t="s">
        <v>3578</v>
      </c>
      <c r="BI494" s="3" t="s">
        <v>1962</v>
      </c>
      <c r="BJ494" s="14" t="s">
        <v>3579</v>
      </c>
      <c r="BK494" s="3" t="s">
        <v>1878</v>
      </c>
      <c r="BL494" s="13" t="s">
        <v>3580</v>
      </c>
      <c r="BM494" s="3" t="s">
        <v>1880</v>
      </c>
      <c r="BN494" s="13" t="s">
        <v>3581</v>
      </c>
      <c r="BO494" s="3"/>
      <c r="BP494" s="3"/>
      <c r="BQ494" s="3"/>
      <c r="BR494" s="3"/>
      <c r="BS494" s="3"/>
      <c r="BT494" s="3"/>
      <c r="BU494" s="3"/>
      <c r="BV494" s="3"/>
    </row>
    <row r="495" spans="1:74" ht="234" x14ac:dyDescent="0.45">
      <c r="A495" s="2">
        <v>494</v>
      </c>
      <c r="B495" s="6" t="s">
        <v>329</v>
      </c>
      <c r="C495" s="5" t="s">
        <v>6987</v>
      </c>
      <c r="D495" s="9" t="s">
        <v>11140</v>
      </c>
      <c r="E495" s="3" t="s">
        <v>1698</v>
      </c>
      <c r="F495" s="3" t="s">
        <v>1530</v>
      </c>
      <c r="G495" s="3"/>
      <c r="H495" s="3"/>
      <c r="I495" s="3"/>
      <c r="J495" s="3" t="s">
        <v>11141</v>
      </c>
      <c r="K495" s="13" t="s">
        <v>7996</v>
      </c>
      <c r="L495" s="12" t="s">
        <v>9365</v>
      </c>
      <c r="M495" s="3"/>
      <c r="N495" s="3"/>
      <c r="O495" s="3"/>
      <c r="P495" s="9" t="s">
        <v>1241</v>
      </c>
      <c r="Q495" s="12" t="s">
        <v>9366</v>
      </c>
      <c r="R495" s="12" t="s">
        <v>9367</v>
      </c>
      <c r="S495" s="12" t="s">
        <v>9368</v>
      </c>
      <c r="T495" s="12" t="s">
        <v>9369</v>
      </c>
      <c r="U495" s="12" t="s">
        <v>9370</v>
      </c>
      <c r="V495" s="16"/>
      <c r="W495" s="16"/>
      <c r="X495" s="16"/>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1504</v>
      </c>
      <c r="AV495" s="3"/>
      <c r="AW495" s="3"/>
      <c r="AX495" s="3"/>
      <c r="AY495" s="3"/>
      <c r="AZ495" s="3"/>
      <c r="BA495" s="3"/>
      <c r="BB495" s="3"/>
      <c r="BC495" s="3"/>
      <c r="BD495" s="3"/>
      <c r="BE495" s="3"/>
      <c r="BF495" s="9" t="s">
        <v>1505</v>
      </c>
      <c r="BG495" s="3" t="s">
        <v>1950</v>
      </c>
      <c r="BH495" s="13" t="s">
        <v>3582</v>
      </c>
      <c r="BI495" s="3" t="s">
        <v>1970</v>
      </c>
      <c r="BJ495" s="13" t="s">
        <v>3583</v>
      </c>
      <c r="BK495" s="3" t="s">
        <v>1962</v>
      </c>
      <c r="BL495" s="3" t="s">
        <v>3584</v>
      </c>
      <c r="BM495" s="3" t="s">
        <v>1878</v>
      </c>
      <c r="BN495" s="13" t="s">
        <v>3585</v>
      </c>
      <c r="BO495" s="3" t="s">
        <v>1880</v>
      </c>
      <c r="BP495" s="13" t="s">
        <v>3586</v>
      </c>
      <c r="BQ495" s="3"/>
      <c r="BR495" s="3"/>
      <c r="BS495" s="3"/>
      <c r="BT495" s="3"/>
      <c r="BU495" s="3"/>
      <c r="BV495" s="3"/>
    </row>
    <row r="496" spans="1:74" ht="180" x14ac:dyDescent="0.45">
      <c r="A496" s="2">
        <v>495</v>
      </c>
      <c r="B496" s="6" t="s">
        <v>330</v>
      </c>
      <c r="C496" s="5" t="s">
        <v>6987</v>
      </c>
      <c r="D496" s="9" t="s">
        <v>11140</v>
      </c>
      <c r="E496" s="3" t="s">
        <v>1699</v>
      </c>
      <c r="F496" s="3" t="s">
        <v>1700</v>
      </c>
      <c r="G496" s="3"/>
      <c r="H496" s="3"/>
      <c r="I496" s="3"/>
      <c r="J496" s="3" t="s">
        <v>11141</v>
      </c>
      <c r="K496" s="13" t="s">
        <v>7997</v>
      </c>
      <c r="L496" s="12" t="s">
        <v>9371</v>
      </c>
      <c r="M496" s="3"/>
      <c r="N496" s="3"/>
      <c r="O496" s="3"/>
      <c r="P496" s="9" t="s">
        <v>1241</v>
      </c>
      <c r="Q496" s="12" t="s">
        <v>9372</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1504</v>
      </c>
      <c r="AV496" s="3"/>
      <c r="AW496" s="3"/>
      <c r="AX496" s="3"/>
      <c r="AY496" s="3"/>
      <c r="AZ496" s="3"/>
      <c r="BA496" s="3"/>
      <c r="BB496" s="3"/>
      <c r="BC496" s="3"/>
      <c r="BD496" s="3"/>
      <c r="BE496" s="3"/>
      <c r="BF496" s="9" t="s">
        <v>1505</v>
      </c>
      <c r="BG496" s="3" t="s">
        <v>1950</v>
      </c>
      <c r="BH496" s="13" t="s">
        <v>7998</v>
      </c>
      <c r="BI496" s="3" t="s">
        <v>1962</v>
      </c>
      <c r="BJ496" s="3" t="s">
        <v>3587</v>
      </c>
      <c r="BK496" s="3" t="s">
        <v>1878</v>
      </c>
      <c r="BL496" s="13" t="s">
        <v>3588</v>
      </c>
      <c r="BM496" s="3"/>
      <c r="BN496" s="3"/>
      <c r="BO496" s="3"/>
      <c r="BP496" s="3"/>
      <c r="BQ496" s="3"/>
      <c r="BR496" s="3"/>
      <c r="BS496" s="3"/>
      <c r="BT496" s="3"/>
      <c r="BU496" s="3"/>
      <c r="BV496" s="3"/>
    </row>
    <row r="497" spans="1:74" ht="324" x14ac:dyDescent="0.45">
      <c r="A497" s="2">
        <v>496</v>
      </c>
      <c r="B497" s="6" t="s">
        <v>1701</v>
      </c>
      <c r="C497" s="5" t="s">
        <v>6987</v>
      </c>
      <c r="D497" s="9" t="s">
        <v>11140</v>
      </c>
      <c r="E497" s="3" t="s">
        <v>5709</v>
      </c>
      <c r="F497" s="3" t="s">
        <v>7999</v>
      </c>
      <c r="G497" s="3" t="s">
        <v>49</v>
      </c>
      <c r="H497" s="3"/>
      <c r="I497" s="3"/>
      <c r="J497" s="3" t="s">
        <v>11141</v>
      </c>
      <c r="K497" s="13" t="s">
        <v>8000</v>
      </c>
      <c r="L497" s="12" t="s">
        <v>9373</v>
      </c>
      <c r="M497" s="3"/>
      <c r="N497" s="3"/>
      <c r="O497" s="3"/>
      <c r="P497" s="9" t="s">
        <v>1241</v>
      </c>
      <c r="Q497" s="12" t="s">
        <v>9374</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1504</v>
      </c>
      <c r="AV497" s="3"/>
      <c r="AW497" s="3"/>
      <c r="AX497" s="3"/>
      <c r="AY497" s="3"/>
      <c r="AZ497" s="3"/>
      <c r="BA497" s="3"/>
      <c r="BB497" s="3"/>
      <c r="BC497" s="3"/>
      <c r="BD497" s="3"/>
      <c r="BE497" s="3"/>
      <c r="BF497" s="9" t="s">
        <v>1505</v>
      </c>
      <c r="BG497" s="3" t="s">
        <v>1950</v>
      </c>
      <c r="BH497" s="13" t="s">
        <v>8001</v>
      </c>
      <c r="BI497" s="3" t="s">
        <v>1970</v>
      </c>
      <c r="BJ497" s="13" t="s">
        <v>3589</v>
      </c>
      <c r="BK497" s="3" t="s">
        <v>1878</v>
      </c>
      <c r="BL497" s="13" t="s">
        <v>8002</v>
      </c>
      <c r="BM497" s="3" t="s">
        <v>1880</v>
      </c>
      <c r="BN497" s="13" t="s">
        <v>3590</v>
      </c>
      <c r="BO497" s="3" t="s">
        <v>3591</v>
      </c>
      <c r="BP497" s="13" t="s">
        <v>3592</v>
      </c>
      <c r="BQ497" s="3"/>
      <c r="BR497" s="3"/>
      <c r="BS497" s="3"/>
      <c r="BT497" s="3"/>
      <c r="BU497" s="3"/>
      <c r="BV497" s="3"/>
    </row>
    <row r="498" spans="1:74" ht="234" x14ac:dyDescent="0.45">
      <c r="A498" s="2">
        <v>497</v>
      </c>
      <c r="B498" s="6" t="s">
        <v>1702</v>
      </c>
      <c r="C498" s="5" t="s">
        <v>6987</v>
      </c>
      <c r="D498" s="9" t="s">
        <v>11140</v>
      </c>
      <c r="E498" s="3" t="s">
        <v>1252</v>
      </c>
      <c r="F498" s="3" t="s">
        <v>1335</v>
      </c>
      <c r="G498" s="3" t="s">
        <v>1558</v>
      </c>
      <c r="H498" s="3"/>
      <c r="I498" s="3"/>
      <c r="J498" s="3" t="s">
        <v>11141</v>
      </c>
      <c r="K498" s="13" t="s">
        <v>8003</v>
      </c>
      <c r="L498" s="10" t="s">
        <v>9375</v>
      </c>
      <c r="M498" s="3"/>
      <c r="N498" s="3"/>
      <c r="O498" s="3"/>
      <c r="P498" s="9" t="s">
        <v>1241</v>
      </c>
      <c r="Q498" s="10" t="s">
        <v>8934</v>
      </c>
      <c r="R498" s="10" t="s">
        <v>8643</v>
      </c>
      <c r="S498" s="10" t="s">
        <v>8644</v>
      </c>
      <c r="T498" s="10" t="s">
        <v>8645</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1504</v>
      </c>
      <c r="AV498" s="3"/>
      <c r="AW498" s="3"/>
      <c r="AX498" s="3"/>
      <c r="AY498" s="3"/>
      <c r="AZ498" s="3"/>
      <c r="BA498" s="3"/>
      <c r="BB498" s="3"/>
      <c r="BC498" s="3"/>
      <c r="BD498" s="3"/>
      <c r="BE498" s="3"/>
      <c r="BF498" s="9" t="s">
        <v>1505</v>
      </c>
      <c r="BG498" s="3" t="s">
        <v>1962</v>
      </c>
      <c r="BH498" s="13" t="s">
        <v>3593</v>
      </c>
      <c r="BI498" s="3" t="s">
        <v>1878</v>
      </c>
      <c r="BJ498" s="3" t="s">
        <v>3594</v>
      </c>
      <c r="BK498" s="3" t="s">
        <v>1880</v>
      </c>
      <c r="BL498" s="13" t="s">
        <v>3595</v>
      </c>
      <c r="BM498" s="3"/>
      <c r="BN498" s="3"/>
      <c r="BO498" s="3"/>
      <c r="BP498" s="3"/>
      <c r="BQ498" s="3"/>
      <c r="BR498" s="3"/>
      <c r="BS498" s="3"/>
      <c r="BT498" s="3"/>
      <c r="BU498" s="3"/>
      <c r="BV498" s="3"/>
    </row>
    <row r="499" spans="1:74" ht="288" x14ac:dyDescent="0.45">
      <c r="A499" s="2">
        <v>498</v>
      </c>
      <c r="B499" s="6" t="s">
        <v>331</v>
      </c>
      <c r="C499" s="5" t="s">
        <v>6987</v>
      </c>
      <c r="D499" s="9" t="s">
        <v>11140</v>
      </c>
      <c r="E499" s="3" t="s">
        <v>29</v>
      </c>
      <c r="F499" s="3" t="s">
        <v>8004</v>
      </c>
      <c r="G499" s="3"/>
      <c r="H499" s="3"/>
      <c r="I499" s="3"/>
      <c r="J499" s="3" t="s">
        <v>11141</v>
      </c>
      <c r="K499" s="13" t="s">
        <v>8005</v>
      </c>
      <c r="L499" s="10" t="s">
        <v>9376</v>
      </c>
      <c r="M499" s="3"/>
      <c r="N499" s="3"/>
      <c r="O499" s="3"/>
      <c r="P499" s="9" t="s">
        <v>1241</v>
      </c>
      <c r="Q499" s="15" t="s">
        <v>8682</v>
      </c>
      <c r="R499" s="10" t="s">
        <v>8683</v>
      </c>
      <c r="S499" s="10" t="s">
        <v>9377</v>
      </c>
      <c r="T499" s="10" t="s">
        <v>8684</v>
      </c>
      <c r="U499" s="15" t="s">
        <v>8686</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1504</v>
      </c>
      <c r="AV499" s="3"/>
      <c r="AW499" s="3"/>
      <c r="AX499" s="3"/>
      <c r="AY499" s="3"/>
      <c r="AZ499" s="3"/>
      <c r="BA499" s="3"/>
      <c r="BB499" s="3"/>
      <c r="BC499" s="3"/>
      <c r="BD499" s="3"/>
      <c r="BE499" s="3"/>
      <c r="BF499" s="9" t="s">
        <v>1505</v>
      </c>
      <c r="BG499" s="3" t="s">
        <v>1950</v>
      </c>
      <c r="BH499" s="13" t="s">
        <v>8006</v>
      </c>
      <c r="BI499" s="3" t="s">
        <v>2040</v>
      </c>
      <c r="BJ499" s="13" t="s">
        <v>3596</v>
      </c>
      <c r="BK499" s="3" t="s">
        <v>1962</v>
      </c>
      <c r="BL499" s="3" t="s">
        <v>3597</v>
      </c>
      <c r="BM499" s="3" t="s">
        <v>1878</v>
      </c>
      <c r="BN499" s="13" t="s">
        <v>3598</v>
      </c>
      <c r="BO499" s="3"/>
      <c r="BP499" s="3"/>
      <c r="BQ499" s="3"/>
      <c r="BR499" s="3"/>
      <c r="BS499" s="3"/>
      <c r="BT499" s="3"/>
      <c r="BU499" s="3"/>
      <c r="BV499" s="3"/>
    </row>
    <row r="500" spans="1:74" ht="234" x14ac:dyDescent="0.45">
      <c r="A500" s="2">
        <v>499</v>
      </c>
      <c r="B500" s="6" t="s">
        <v>332</v>
      </c>
      <c r="C500" s="5" t="s">
        <v>6987</v>
      </c>
      <c r="D500" s="9" t="s">
        <v>11140</v>
      </c>
      <c r="E500" s="3" t="s">
        <v>1703</v>
      </c>
      <c r="F500" s="3" t="s">
        <v>1380</v>
      </c>
      <c r="G500" s="3"/>
      <c r="H500" s="3"/>
      <c r="I500" s="3"/>
      <c r="J500" s="3" t="s">
        <v>11141</v>
      </c>
      <c r="K500" s="13" t="s">
        <v>8007</v>
      </c>
      <c r="L500" s="24" t="s">
        <v>9984</v>
      </c>
      <c r="M500" s="3"/>
      <c r="N500" s="3"/>
      <c r="O500" s="3"/>
      <c r="P500" s="9" t="s">
        <v>1241</v>
      </c>
      <c r="Q500" s="16"/>
      <c r="R500" s="16"/>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1504</v>
      </c>
      <c r="AV500" s="3"/>
      <c r="AW500" s="3"/>
      <c r="AX500" s="3"/>
      <c r="AY500" s="3"/>
      <c r="AZ500" s="3"/>
      <c r="BA500" s="3"/>
      <c r="BB500" s="3"/>
      <c r="BC500" s="3"/>
      <c r="BD500" s="3"/>
      <c r="BE500" s="3"/>
      <c r="BF500" s="9" t="s">
        <v>1505</v>
      </c>
      <c r="BG500" s="3" t="s">
        <v>1950</v>
      </c>
      <c r="BH500" s="13" t="s">
        <v>3599</v>
      </c>
      <c r="BI500" s="3" t="s">
        <v>1999</v>
      </c>
      <c r="BJ500" s="3" t="s">
        <v>8008</v>
      </c>
      <c r="BK500" s="3" t="s">
        <v>1880</v>
      </c>
      <c r="BL500" s="13" t="s">
        <v>3600</v>
      </c>
      <c r="BM500" s="3"/>
      <c r="BN500" s="3"/>
      <c r="BO500" s="3"/>
      <c r="BP500" s="3"/>
      <c r="BQ500" s="3"/>
      <c r="BR500" s="3"/>
      <c r="BS500" s="3"/>
      <c r="BT500" s="3"/>
      <c r="BU500" s="3"/>
      <c r="BV500" s="3"/>
    </row>
    <row r="501" spans="1:74" ht="306" x14ac:dyDescent="0.45">
      <c r="A501" s="2">
        <v>500</v>
      </c>
      <c r="B501" s="6" t="s">
        <v>333</v>
      </c>
      <c r="C501" s="5" t="s">
        <v>6989</v>
      </c>
      <c r="D501" s="9" t="s">
        <v>11140</v>
      </c>
      <c r="E501" s="3" t="s">
        <v>1704</v>
      </c>
      <c r="F501" s="3" t="s">
        <v>1705</v>
      </c>
      <c r="G501" s="3"/>
      <c r="H501" s="3"/>
      <c r="I501" s="3"/>
      <c r="J501" s="3" t="s">
        <v>11141</v>
      </c>
      <c r="K501" s="13" t="s">
        <v>8009</v>
      </c>
      <c r="L501" s="12" t="s">
        <v>9378</v>
      </c>
      <c r="M501" s="3"/>
      <c r="N501" s="3"/>
      <c r="O501" s="3"/>
      <c r="P501" s="9"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1504</v>
      </c>
      <c r="AV501" s="3"/>
      <c r="AW501" s="3"/>
      <c r="AX501" s="3"/>
      <c r="AY501" s="3"/>
      <c r="AZ501" s="3"/>
      <c r="BA501" s="3"/>
      <c r="BB501" s="3"/>
      <c r="BC501" s="3"/>
      <c r="BD501" s="3"/>
      <c r="BE501" s="3"/>
      <c r="BF501" s="9" t="s">
        <v>1505</v>
      </c>
      <c r="BG501" s="3" t="s">
        <v>1875</v>
      </c>
      <c r="BH501" s="13" t="s">
        <v>3601</v>
      </c>
      <c r="BI501" s="3" t="s">
        <v>1878</v>
      </c>
      <c r="BJ501" s="13" t="s">
        <v>3602</v>
      </c>
      <c r="BK501" s="3"/>
      <c r="BL501" s="3"/>
      <c r="BM501" s="3"/>
      <c r="BN501" s="3"/>
      <c r="BO501" s="3"/>
      <c r="BP501" s="3"/>
      <c r="BQ501" s="3"/>
      <c r="BR501" s="3"/>
      <c r="BS501" s="3"/>
      <c r="BT501" s="3"/>
      <c r="BU501" s="3"/>
      <c r="BV501" s="3"/>
    </row>
    <row r="502" spans="1:74" ht="234" x14ac:dyDescent="0.45">
      <c r="A502" s="2">
        <v>501</v>
      </c>
      <c r="B502" s="6" t="s">
        <v>1710</v>
      </c>
      <c r="C502" s="5" t="s">
        <v>1818</v>
      </c>
      <c r="D502" s="9" t="s">
        <v>11140</v>
      </c>
      <c r="E502" s="3" t="s">
        <v>1732</v>
      </c>
      <c r="F502" s="3" t="s">
        <v>10292</v>
      </c>
      <c r="G502" s="3"/>
      <c r="H502" s="3"/>
      <c r="I502" s="3"/>
      <c r="J502" s="3" t="s">
        <v>11141</v>
      </c>
      <c r="K502" s="13" t="s">
        <v>8010</v>
      </c>
      <c r="L502" s="24" t="s">
        <v>9379</v>
      </c>
      <c r="M502" s="3"/>
      <c r="N502" s="3"/>
      <c r="O502" s="3"/>
      <c r="P502" s="9" t="s">
        <v>1241</v>
      </c>
      <c r="Q502" s="10" t="s">
        <v>9272</v>
      </c>
      <c r="R502" s="10" t="s">
        <v>9105</v>
      </c>
      <c r="S502" s="10" t="s">
        <v>9106</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1504</v>
      </c>
      <c r="AV502" s="3"/>
      <c r="AW502" s="3"/>
      <c r="AX502" s="3"/>
      <c r="AY502" s="3"/>
      <c r="AZ502" s="3"/>
      <c r="BA502" s="3"/>
      <c r="BB502" s="3"/>
      <c r="BC502" s="3"/>
      <c r="BD502" s="3"/>
      <c r="BE502" s="3"/>
      <c r="BF502" s="9" t="s">
        <v>1505</v>
      </c>
      <c r="BG502" s="3" t="s">
        <v>1979</v>
      </c>
      <c r="BH502" s="13" t="s">
        <v>3603</v>
      </c>
      <c r="BI502" s="3" t="s">
        <v>1950</v>
      </c>
      <c r="BJ502" s="13" t="s">
        <v>3604</v>
      </c>
      <c r="BK502" s="3" t="s">
        <v>1962</v>
      </c>
      <c r="BL502" s="3" t="s">
        <v>3605</v>
      </c>
      <c r="BM502" s="3" t="s">
        <v>1878</v>
      </c>
      <c r="BN502" s="13" t="s">
        <v>3606</v>
      </c>
      <c r="BO502" s="3"/>
      <c r="BP502" s="3"/>
      <c r="BQ502" s="3"/>
      <c r="BR502" s="3"/>
      <c r="BS502" s="3"/>
      <c r="BT502" s="3"/>
      <c r="BU502" s="3"/>
      <c r="BV502" s="3"/>
    </row>
    <row r="503" spans="1:74" ht="252" x14ac:dyDescent="0.45">
      <c r="A503" s="2">
        <v>502</v>
      </c>
      <c r="B503" s="6" t="s">
        <v>334</v>
      </c>
      <c r="C503" s="5" t="s">
        <v>1818</v>
      </c>
      <c r="D503" s="9" t="s">
        <v>11140</v>
      </c>
      <c r="E503" s="3" t="s">
        <v>1727</v>
      </c>
      <c r="F503" s="3" t="s">
        <v>10186</v>
      </c>
      <c r="G503" s="3"/>
      <c r="H503" s="3"/>
      <c r="I503" s="3"/>
      <c r="J503" s="3" t="s">
        <v>11141</v>
      </c>
      <c r="K503" s="13" t="s">
        <v>8055</v>
      </c>
      <c r="L503" s="24" t="s">
        <v>9380</v>
      </c>
      <c r="M503" s="3"/>
      <c r="N503" s="3"/>
      <c r="O503" s="3"/>
      <c r="P503" s="9" t="s">
        <v>1241</v>
      </c>
      <c r="Q503" s="10" t="s">
        <v>9381</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1504</v>
      </c>
      <c r="AV503" s="3"/>
      <c r="AW503" s="3"/>
      <c r="AX503" s="3"/>
      <c r="AY503" s="3"/>
      <c r="AZ503" s="3"/>
      <c r="BA503" s="3"/>
      <c r="BB503" s="3"/>
      <c r="BC503" s="3"/>
      <c r="BD503" s="3"/>
      <c r="BE503" s="3"/>
      <c r="BF503" s="9" t="s">
        <v>1505</v>
      </c>
      <c r="BG503" s="3" t="s">
        <v>1950</v>
      </c>
      <c r="BH503" s="13" t="s">
        <v>3607</v>
      </c>
      <c r="BI503" s="3" t="s">
        <v>1962</v>
      </c>
      <c r="BJ503" s="14" t="s">
        <v>3608</v>
      </c>
      <c r="BK503" s="3" t="s">
        <v>1878</v>
      </c>
      <c r="BL503" s="13" t="s">
        <v>3609</v>
      </c>
      <c r="BM503" s="3"/>
      <c r="BN503" s="3"/>
      <c r="BO503" s="3"/>
      <c r="BP503" s="3"/>
      <c r="BQ503" s="3"/>
      <c r="BR503" s="3"/>
      <c r="BS503" s="3"/>
      <c r="BT503" s="3"/>
      <c r="BU503" s="3"/>
      <c r="BV503" s="3"/>
    </row>
    <row r="504" spans="1:74" ht="162" x14ac:dyDescent="0.45">
      <c r="A504" s="2">
        <v>503</v>
      </c>
      <c r="B504" s="6" t="s">
        <v>1706</v>
      </c>
      <c r="C504" s="5" t="s">
        <v>1818</v>
      </c>
      <c r="D504" s="9" t="s">
        <v>11140</v>
      </c>
      <c r="E504" s="3" t="s">
        <v>46</v>
      </c>
      <c r="F504" s="3" t="s">
        <v>1707</v>
      </c>
      <c r="G504" s="3"/>
      <c r="H504" s="3"/>
      <c r="I504" s="3"/>
      <c r="J504" s="3" t="s">
        <v>11141</v>
      </c>
      <c r="K504" s="13" t="s">
        <v>8056</v>
      </c>
      <c r="L504" s="12" t="s">
        <v>9382</v>
      </c>
      <c r="M504" s="3"/>
      <c r="N504" s="3"/>
      <c r="O504" s="3"/>
      <c r="P504" s="9"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1504</v>
      </c>
      <c r="AV504" s="3"/>
      <c r="AW504" s="3"/>
      <c r="AX504" s="3"/>
      <c r="AY504" s="3"/>
      <c r="AZ504" s="3"/>
      <c r="BA504" s="3"/>
      <c r="BB504" s="3"/>
      <c r="BC504" s="3"/>
      <c r="BD504" s="3"/>
      <c r="BE504" s="3"/>
      <c r="BF504" s="9" t="s">
        <v>1505</v>
      </c>
      <c r="BG504" s="3" t="s">
        <v>1950</v>
      </c>
      <c r="BH504" s="13" t="s">
        <v>3610</v>
      </c>
      <c r="BI504" s="3" t="s">
        <v>1997</v>
      </c>
      <c r="BJ504" s="14" t="s">
        <v>3611</v>
      </c>
      <c r="BK504" s="3" t="s">
        <v>1880</v>
      </c>
      <c r="BL504" s="13" t="s">
        <v>3612</v>
      </c>
      <c r="BM504" s="3"/>
      <c r="BN504" s="3"/>
      <c r="BO504" s="3"/>
      <c r="BP504" s="3"/>
      <c r="BQ504" s="3"/>
      <c r="BR504" s="3"/>
      <c r="BS504" s="3"/>
      <c r="BT504" s="3"/>
      <c r="BU504" s="3"/>
      <c r="BV504" s="3"/>
    </row>
    <row r="505" spans="1:74" ht="234" x14ac:dyDescent="0.45">
      <c r="A505" s="2">
        <v>504</v>
      </c>
      <c r="B505" s="6" t="s">
        <v>335</v>
      </c>
      <c r="C505" s="5" t="s">
        <v>1818</v>
      </c>
      <c r="D505" s="9" t="s">
        <v>11140</v>
      </c>
      <c r="E505" s="3" t="s">
        <v>1252</v>
      </c>
      <c r="F505" s="3" t="s">
        <v>1078</v>
      </c>
      <c r="G505" s="3"/>
      <c r="H505" s="3"/>
      <c r="I505" s="3"/>
      <c r="J505" s="3" t="s">
        <v>11141</v>
      </c>
      <c r="K505" s="13" t="s">
        <v>8011</v>
      </c>
      <c r="L505" s="10" t="s">
        <v>9383</v>
      </c>
      <c r="M505" s="3"/>
      <c r="N505" s="3"/>
      <c r="O505" s="3"/>
      <c r="P505" s="9" t="s">
        <v>1241</v>
      </c>
      <c r="Q505" s="10" t="s">
        <v>9053</v>
      </c>
      <c r="R505" s="12" t="s">
        <v>9384</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1504</v>
      </c>
      <c r="AV505" s="3"/>
      <c r="AW505" s="3"/>
      <c r="AX505" s="3"/>
      <c r="AY505" s="3"/>
      <c r="AZ505" s="3"/>
      <c r="BA505" s="3"/>
      <c r="BB505" s="3"/>
      <c r="BC505" s="3"/>
      <c r="BD505" s="3"/>
      <c r="BE505" s="3"/>
      <c r="BF505" s="9" t="s">
        <v>1505</v>
      </c>
      <c r="BG505" s="3" t="s">
        <v>1950</v>
      </c>
      <c r="BH505" s="13" t="s">
        <v>3613</v>
      </c>
      <c r="BI505" s="3" t="s">
        <v>2030</v>
      </c>
      <c r="BJ505" s="3" t="s">
        <v>3614</v>
      </c>
      <c r="BK505" s="3" t="s">
        <v>1962</v>
      </c>
      <c r="BL505" s="3" t="s">
        <v>3615</v>
      </c>
      <c r="BM505" s="3" t="s">
        <v>1878</v>
      </c>
      <c r="BN505" s="13" t="s">
        <v>3616</v>
      </c>
      <c r="BO505" s="3" t="s">
        <v>1880</v>
      </c>
      <c r="BP505" s="13" t="s">
        <v>3617</v>
      </c>
      <c r="BQ505" s="3"/>
      <c r="BR505" s="3"/>
      <c r="BS505" s="3"/>
      <c r="BT505" s="3"/>
      <c r="BU505" s="3"/>
      <c r="BV505" s="3"/>
    </row>
    <row r="506" spans="1:74" ht="288" x14ac:dyDescent="0.45">
      <c r="A506" s="2">
        <v>505</v>
      </c>
      <c r="B506" s="6" t="s">
        <v>1711</v>
      </c>
      <c r="C506" s="5" t="s">
        <v>1818</v>
      </c>
      <c r="D506" s="9" t="s">
        <v>11140</v>
      </c>
      <c r="E506" s="3" t="s">
        <v>10293</v>
      </c>
      <c r="F506" s="3" t="s">
        <v>1521</v>
      </c>
      <c r="G506" s="3"/>
      <c r="H506" s="3"/>
      <c r="I506" s="3"/>
      <c r="J506" s="3" t="s">
        <v>11141</v>
      </c>
      <c r="K506" s="13" t="s">
        <v>8012</v>
      </c>
      <c r="L506" s="10" t="s">
        <v>9385</v>
      </c>
      <c r="M506" s="3"/>
      <c r="N506" s="3"/>
      <c r="O506" s="3"/>
      <c r="P506" s="9" t="s">
        <v>1241</v>
      </c>
      <c r="Q506" s="10" t="s">
        <v>9386</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1504</v>
      </c>
      <c r="AV506" s="3"/>
      <c r="AW506" s="3"/>
      <c r="AX506" s="3"/>
      <c r="AY506" s="3"/>
      <c r="AZ506" s="3"/>
      <c r="BA506" s="3"/>
      <c r="BB506" s="3"/>
      <c r="BC506" s="3"/>
      <c r="BD506" s="3"/>
      <c r="BE506" s="3"/>
      <c r="BF506" s="9" t="s">
        <v>1505</v>
      </c>
      <c r="BG506" s="3" t="s">
        <v>1979</v>
      </c>
      <c r="BH506" s="3" t="s">
        <v>3618</v>
      </c>
      <c r="BI506" s="3" t="s">
        <v>2464</v>
      </c>
      <c r="BJ506" s="13" t="s">
        <v>8013</v>
      </c>
      <c r="BK506" s="3" t="s">
        <v>1950</v>
      </c>
      <c r="BL506" s="3" t="s">
        <v>3619</v>
      </c>
      <c r="BM506" s="3" t="s">
        <v>3620</v>
      </c>
      <c r="BN506" s="3" t="s">
        <v>3621</v>
      </c>
      <c r="BO506" s="3" t="s">
        <v>1880</v>
      </c>
      <c r="BP506" s="13" t="s">
        <v>3622</v>
      </c>
      <c r="BQ506" s="3"/>
      <c r="BR506" s="3"/>
      <c r="BS506" s="3"/>
      <c r="BT506" s="3"/>
      <c r="BU506" s="3"/>
      <c r="BV506" s="3"/>
    </row>
    <row r="507" spans="1:74" ht="198" x14ac:dyDescent="0.45">
      <c r="A507" s="2">
        <v>506</v>
      </c>
      <c r="B507" s="6" t="s">
        <v>336</v>
      </c>
      <c r="C507" s="5" t="s">
        <v>1818</v>
      </c>
      <c r="D507" s="9" t="s">
        <v>11140</v>
      </c>
      <c r="E507" s="3" t="s">
        <v>1539</v>
      </c>
      <c r="F507" s="3" t="s">
        <v>1363</v>
      </c>
      <c r="G507" s="3"/>
      <c r="H507" s="3"/>
      <c r="I507" s="3"/>
      <c r="J507" s="3" t="s">
        <v>11141</v>
      </c>
      <c r="K507" s="13" t="s">
        <v>8014</v>
      </c>
      <c r="L507" s="12" t="s">
        <v>9387</v>
      </c>
      <c r="M507" s="3"/>
      <c r="N507" s="3"/>
      <c r="O507" s="3"/>
      <c r="P507" s="9"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1504</v>
      </c>
      <c r="AV507" s="3"/>
      <c r="AW507" s="3"/>
      <c r="AX507" s="3"/>
      <c r="AY507" s="3"/>
      <c r="AZ507" s="3"/>
      <c r="BA507" s="3"/>
      <c r="BB507" s="3"/>
      <c r="BC507" s="3"/>
      <c r="BD507" s="3"/>
      <c r="BE507" s="3"/>
      <c r="BF507" s="9" t="s">
        <v>1505</v>
      </c>
      <c r="BG507" s="3" t="s">
        <v>1875</v>
      </c>
      <c r="BH507" s="13" t="s">
        <v>8015</v>
      </c>
      <c r="BI507" s="3" t="s">
        <v>1878</v>
      </c>
      <c r="BJ507" s="13" t="s">
        <v>3623</v>
      </c>
      <c r="BK507" s="3"/>
      <c r="BL507" s="3"/>
      <c r="BM507" s="3"/>
      <c r="BN507" s="3"/>
      <c r="BO507" s="3"/>
      <c r="BP507" s="3"/>
      <c r="BQ507" s="3"/>
      <c r="BR507" s="3"/>
      <c r="BS507" s="3"/>
      <c r="BT507" s="3"/>
      <c r="BU507" s="3"/>
      <c r="BV507" s="3"/>
    </row>
    <row r="508" spans="1:74" ht="288" x14ac:dyDescent="0.45">
      <c r="A508" s="2">
        <v>507</v>
      </c>
      <c r="B508" s="6" t="s">
        <v>1712</v>
      </c>
      <c r="C508" s="5" t="s">
        <v>1818</v>
      </c>
      <c r="D508" s="9" t="s">
        <v>11140</v>
      </c>
      <c r="E508" s="3" t="s">
        <v>1398</v>
      </c>
      <c r="F508" s="3" t="s">
        <v>1333</v>
      </c>
      <c r="G508" s="3"/>
      <c r="H508" s="3"/>
      <c r="I508" s="3"/>
      <c r="J508" s="3" t="s">
        <v>11141</v>
      </c>
      <c r="K508" s="13" t="s">
        <v>8016</v>
      </c>
      <c r="L508" s="24" t="s">
        <v>9388</v>
      </c>
      <c r="M508" s="3"/>
      <c r="N508" s="3"/>
      <c r="O508" s="3"/>
      <c r="P508" s="9" t="s">
        <v>1241</v>
      </c>
      <c r="Q508" s="10" t="s">
        <v>8834</v>
      </c>
      <c r="R508" s="10" t="s">
        <v>8632</v>
      </c>
      <c r="S508" s="10" t="s">
        <v>8633</v>
      </c>
      <c r="T508" s="10" t="s">
        <v>8634</v>
      </c>
      <c r="U508" s="10" t="s">
        <v>8636</v>
      </c>
      <c r="V508" s="10" t="s">
        <v>8637</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1504</v>
      </c>
      <c r="AV508" s="3"/>
      <c r="AW508" s="3"/>
      <c r="AX508" s="3"/>
      <c r="AY508" s="3"/>
      <c r="AZ508" s="3"/>
      <c r="BA508" s="3"/>
      <c r="BB508" s="3"/>
      <c r="BC508" s="3"/>
      <c r="BD508" s="3"/>
      <c r="BE508" s="3"/>
      <c r="BF508" s="9" t="s">
        <v>1505</v>
      </c>
      <c r="BG508" s="3" t="s">
        <v>1950</v>
      </c>
      <c r="BH508" s="13" t="s">
        <v>8017</v>
      </c>
      <c r="BI508" s="3" t="s">
        <v>1962</v>
      </c>
      <c r="BJ508" s="3" t="s">
        <v>3624</v>
      </c>
      <c r="BK508" s="3" t="s">
        <v>1878</v>
      </c>
      <c r="BL508" s="13" t="s">
        <v>3625</v>
      </c>
      <c r="BM508" s="3"/>
      <c r="BN508" s="3"/>
      <c r="BO508" s="3"/>
      <c r="BP508" s="3"/>
      <c r="BQ508" s="3"/>
      <c r="BR508" s="3"/>
      <c r="BS508" s="3"/>
      <c r="BT508" s="3"/>
      <c r="BU508" s="3"/>
      <c r="BV508" s="3"/>
    </row>
    <row r="509" spans="1:74" ht="216" x14ac:dyDescent="0.45">
      <c r="A509" s="2">
        <v>508</v>
      </c>
      <c r="B509" s="6" t="s">
        <v>337</v>
      </c>
      <c r="C509" s="5" t="s">
        <v>1818</v>
      </c>
      <c r="D509" s="9" t="s">
        <v>11140</v>
      </c>
      <c r="E509" s="3" t="s">
        <v>27</v>
      </c>
      <c r="F509" s="3" t="s">
        <v>1327</v>
      </c>
      <c r="G509" s="3"/>
      <c r="H509" s="3"/>
      <c r="I509" s="3"/>
      <c r="J509" s="3" t="s">
        <v>11141</v>
      </c>
      <c r="K509" s="13" t="s">
        <v>8018</v>
      </c>
      <c r="L509" s="10" t="s">
        <v>9389</v>
      </c>
      <c r="M509" s="3"/>
      <c r="N509" s="3"/>
      <c r="O509" s="3"/>
      <c r="P509" s="9" t="s">
        <v>1241</v>
      </c>
      <c r="Q509" s="10" t="s">
        <v>9390</v>
      </c>
      <c r="R509" s="10" t="s">
        <v>9391</v>
      </c>
      <c r="S509" s="10" t="s">
        <v>9392</v>
      </c>
      <c r="T509" s="10" t="s">
        <v>9393</v>
      </c>
      <c r="U509" s="10" t="s">
        <v>9394</v>
      </c>
      <c r="V509" s="15" t="s">
        <v>9395</v>
      </c>
      <c r="W509" s="10" t="s">
        <v>9396</v>
      </c>
      <c r="X509" s="15" t="s">
        <v>9397</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1504</v>
      </c>
      <c r="AV509" s="3"/>
      <c r="AW509" s="3"/>
      <c r="AX509" s="3"/>
      <c r="AY509" s="3"/>
      <c r="AZ509" s="3"/>
      <c r="BA509" s="3"/>
      <c r="BB509" s="3"/>
      <c r="BC509" s="3"/>
      <c r="BD509" s="3"/>
      <c r="BE509" s="3"/>
      <c r="BF509" s="9" t="s">
        <v>1505</v>
      </c>
      <c r="BG509" s="3" t="s">
        <v>1950</v>
      </c>
      <c r="BH509" s="13" t="s">
        <v>3626</v>
      </c>
      <c r="BI509" s="3" t="s">
        <v>1962</v>
      </c>
      <c r="BJ509" s="3" t="s">
        <v>3627</v>
      </c>
      <c r="BK509" s="3" t="s">
        <v>1878</v>
      </c>
      <c r="BL509" s="13" t="s">
        <v>3628</v>
      </c>
      <c r="BM509" s="3"/>
      <c r="BN509" s="3"/>
      <c r="BO509" s="3"/>
      <c r="BP509" s="3"/>
      <c r="BQ509" s="3"/>
      <c r="BR509" s="3"/>
      <c r="BS509" s="3"/>
      <c r="BT509" s="3"/>
      <c r="BU509" s="3"/>
      <c r="BV509" s="3"/>
    </row>
    <row r="510" spans="1:74" ht="270" x14ac:dyDescent="0.45">
      <c r="A510" s="2">
        <v>509</v>
      </c>
      <c r="B510" s="6" t="s">
        <v>1713</v>
      </c>
      <c r="C510" s="5" t="s">
        <v>1818</v>
      </c>
      <c r="D510" s="9" t="s">
        <v>11140</v>
      </c>
      <c r="E510" s="3" t="s">
        <v>1448</v>
      </c>
      <c r="F510" s="3" t="s">
        <v>6527</v>
      </c>
      <c r="G510" s="3"/>
      <c r="H510" s="3"/>
      <c r="I510" s="3"/>
      <c r="J510" s="3" t="s">
        <v>11141</v>
      </c>
      <c r="K510" s="3" t="s">
        <v>8019</v>
      </c>
      <c r="L510" s="10" t="s">
        <v>9398</v>
      </c>
      <c r="M510" s="3"/>
      <c r="N510" s="3"/>
      <c r="O510" s="3"/>
      <c r="P510" s="9" t="s">
        <v>1241</v>
      </c>
      <c r="Q510" s="10" t="s">
        <v>9195</v>
      </c>
      <c r="R510" s="10" t="s">
        <v>9196</v>
      </c>
      <c r="S510" s="10" t="s">
        <v>9197</v>
      </c>
      <c r="T510" s="10" t="s">
        <v>9193</v>
      </c>
      <c r="U510" s="10" t="s">
        <v>9194</v>
      </c>
      <c r="V510" s="10" t="s">
        <v>9399</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1504</v>
      </c>
      <c r="AV510" s="3"/>
      <c r="AW510" s="3"/>
      <c r="AX510" s="3"/>
      <c r="AY510" s="3"/>
      <c r="AZ510" s="3"/>
      <c r="BA510" s="3"/>
      <c r="BB510" s="3"/>
      <c r="BC510" s="3"/>
      <c r="BD510" s="3"/>
      <c r="BE510" s="3"/>
      <c r="BF510" s="9" t="s">
        <v>1505</v>
      </c>
      <c r="BG510" s="3" t="s">
        <v>1950</v>
      </c>
      <c r="BH510" s="13" t="s">
        <v>3629</v>
      </c>
      <c r="BI510" s="3" t="s">
        <v>1962</v>
      </c>
      <c r="BJ510" s="3" t="s">
        <v>3630</v>
      </c>
      <c r="BK510" s="3" t="s">
        <v>2119</v>
      </c>
      <c r="BL510" s="13" t="s">
        <v>3631</v>
      </c>
      <c r="BM510" s="3" t="s">
        <v>1878</v>
      </c>
      <c r="BN510" s="3" t="s">
        <v>8020</v>
      </c>
      <c r="BO510" s="3"/>
      <c r="BP510" s="3"/>
      <c r="BQ510" s="3"/>
      <c r="BR510" s="3"/>
      <c r="BS510" s="3"/>
      <c r="BT510" s="3"/>
      <c r="BU510" s="3"/>
      <c r="BV510" s="3"/>
    </row>
    <row r="511" spans="1:74" ht="198" x14ac:dyDescent="0.45">
      <c r="A511" s="2">
        <v>510</v>
      </c>
      <c r="B511" s="6" t="s">
        <v>338</v>
      </c>
      <c r="C511" s="5" t="s">
        <v>1818</v>
      </c>
      <c r="D511" s="9" t="s">
        <v>11140</v>
      </c>
      <c r="E511" s="3" t="s">
        <v>1597</v>
      </c>
      <c r="F511" s="3" t="s">
        <v>1708</v>
      </c>
      <c r="G511" s="3"/>
      <c r="H511" s="3"/>
      <c r="I511" s="3"/>
      <c r="J511" s="3" t="s">
        <v>11141</v>
      </c>
      <c r="K511" s="13" t="s">
        <v>8021</v>
      </c>
      <c r="L511" s="12" t="s">
        <v>9400</v>
      </c>
      <c r="M511" s="3"/>
      <c r="N511" s="3"/>
      <c r="O511" s="3"/>
      <c r="P511" s="9" t="s">
        <v>1241</v>
      </c>
      <c r="Q511" s="12" t="s">
        <v>9401</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1504</v>
      </c>
      <c r="AV511" s="3"/>
      <c r="AW511" s="3"/>
      <c r="AX511" s="3"/>
      <c r="AY511" s="3"/>
      <c r="AZ511" s="3"/>
      <c r="BA511" s="3"/>
      <c r="BB511" s="3"/>
      <c r="BC511" s="3"/>
      <c r="BD511" s="3"/>
      <c r="BE511" s="3"/>
      <c r="BF511" s="9" t="s">
        <v>1505</v>
      </c>
      <c r="BG511" s="3" t="s">
        <v>1950</v>
      </c>
      <c r="BH511" s="13" t="s">
        <v>3632</v>
      </c>
      <c r="BI511" s="3" t="s">
        <v>1962</v>
      </c>
      <c r="BJ511" s="13" t="s">
        <v>3633</v>
      </c>
      <c r="BK511" s="3" t="s">
        <v>1878</v>
      </c>
      <c r="BL511" s="13" t="s">
        <v>3634</v>
      </c>
      <c r="BM511" s="3"/>
      <c r="BN511" s="3"/>
      <c r="BO511" s="3"/>
      <c r="BP511" s="3"/>
      <c r="BQ511" s="3"/>
      <c r="BR511" s="3"/>
      <c r="BS511" s="3"/>
      <c r="BT511" s="3"/>
      <c r="BU511" s="3"/>
      <c r="BV511" s="3"/>
    </row>
    <row r="512" spans="1:74" ht="198" x14ac:dyDescent="0.45">
      <c r="A512" s="2">
        <v>511</v>
      </c>
      <c r="B512" s="6" t="s">
        <v>339</v>
      </c>
      <c r="C512" s="5" t="s">
        <v>1818</v>
      </c>
      <c r="D512" s="9" t="s">
        <v>11140</v>
      </c>
      <c r="E512" s="3" t="s">
        <v>339</v>
      </c>
      <c r="F512" s="3"/>
      <c r="G512" s="3"/>
      <c r="H512" s="3"/>
      <c r="I512" s="3"/>
      <c r="J512" s="3" t="s">
        <v>11141</v>
      </c>
      <c r="K512" s="13" t="s">
        <v>8022</v>
      </c>
      <c r="L512" s="24" t="s">
        <v>9402</v>
      </c>
      <c r="M512" s="3"/>
      <c r="N512" s="3"/>
      <c r="O512" s="3"/>
      <c r="P512" s="9" t="s">
        <v>1241</v>
      </c>
      <c r="Q512" s="10" t="s">
        <v>9403</v>
      </c>
      <c r="R512" s="10" t="s">
        <v>9404</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1504</v>
      </c>
      <c r="AV512" s="3"/>
      <c r="AW512" s="3"/>
      <c r="AX512" s="3"/>
      <c r="AY512" s="3"/>
      <c r="AZ512" s="3"/>
      <c r="BA512" s="3"/>
      <c r="BB512" s="3"/>
      <c r="BC512" s="3"/>
      <c r="BD512" s="3"/>
      <c r="BE512" s="3"/>
      <c r="BF512" s="9" t="s">
        <v>1505</v>
      </c>
      <c r="BG512" s="3" t="s">
        <v>1950</v>
      </c>
      <c r="BH512" s="13" t="s">
        <v>3635</v>
      </c>
      <c r="BI512" s="3" t="s">
        <v>1962</v>
      </c>
      <c r="BJ512" s="13" t="s">
        <v>3636</v>
      </c>
      <c r="BK512" s="3" t="s">
        <v>1878</v>
      </c>
      <c r="BL512" s="13" t="s">
        <v>3637</v>
      </c>
      <c r="BM512" s="3" t="s">
        <v>1880</v>
      </c>
      <c r="BN512" s="13" t="s">
        <v>3638</v>
      </c>
      <c r="BO512" s="3"/>
      <c r="BP512" s="3"/>
      <c r="BQ512" s="3"/>
      <c r="BR512" s="3"/>
      <c r="BS512" s="3"/>
      <c r="BT512" s="3"/>
      <c r="BU512" s="3"/>
      <c r="BV512" s="3"/>
    </row>
    <row r="513" spans="1:74" ht="108" x14ac:dyDescent="0.45">
      <c r="A513" s="2">
        <v>512</v>
      </c>
      <c r="B513" s="6" t="s">
        <v>340</v>
      </c>
      <c r="C513" s="5" t="s">
        <v>1818</v>
      </c>
      <c r="D513" s="9" t="s">
        <v>11140</v>
      </c>
      <c r="E513" s="5" t="s">
        <v>340</v>
      </c>
      <c r="F513" s="3"/>
      <c r="G513" s="3"/>
      <c r="H513" s="3"/>
      <c r="I513" s="3"/>
      <c r="J513" s="3" t="s">
        <v>11141</v>
      </c>
      <c r="K513" s="13" t="s">
        <v>8023</v>
      </c>
      <c r="L513" s="12" t="s">
        <v>9405</v>
      </c>
      <c r="M513" s="3"/>
      <c r="N513" s="3"/>
      <c r="O513" s="3"/>
      <c r="P513" s="9"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1504</v>
      </c>
      <c r="AV513" s="3"/>
      <c r="AW513" s="3"/>
      <c r="AX513" s="3"/>
      <c r="AY513" s="3"/>
      <c r="AZ513" s="3"/>
      <c r="BA513" s="3"/>
      <c r="BB513" s="3"/>
      <c r="BC513" s="3"/>
      <c r="BD513" s="3"/>
      <c r="BE513" s="3"/>
      <c r="BF513" s="9" t="s">
        <v>1505</v>
      </c>
      <c r="BG513" s="3" t="s">
        <v>1875</v>
      </c>
      <c r="BH513" s="14" t="s">
        <v>3639</v>
      </c>
      <c r="BI513" s="3" t="s">
        <v>1878</v>
      </c>
      <c r="BJ513" s="13" t="s">
        <v>3640</v>
      </c>
      <c r="BK513" s="3" t="s">
        <v>1880</v>
      </c>
      <c r="BL513" s="13" t="s">
        <v>3641</v>
      </c>
      <c r="BM513" s="3" t="s">
        <v>3591</v>
      </c>
      <c r="BN513" s="13" t="s">
        <v>3642</v>
      </c>
      <c r="BO513" s="3"/>
      <c r="BP513" s="3"/>
      <c r="BQ513" s="3"/>
      <c r="BR513" s="3"/>
      <c r="BS513" s="3"/>
      <c r="BT513" s="3"/>
      <c r="BU513" s="3"/>
      <c r="BV513" s="3"/>
    </row>
    <row r="514" spans="1:74" ht="252" x14ac:dyDescent="0.45">
      <c r="A514" s="2">
        <v>513</v>
      </c>
      <c r="B514" s="6" t="s">
        <v>1714</v>
      </c>
      <c r="C514" s="5" t="s">
        <v>1818</v>
      </c>
      <c r="D514" s="9" t="s">
        <v>11140</v>
      </c>
      <c r="E514" s="3" t="s">
        <v>1344</v>
      </c>
      <c r="F514" s="3" t="s">
        <v>4735</v>
      </c>
      <c r="G514" s="3"/>
      <c r="H514" s="3"/>
      <c r="I514" s="3"/>
      <c r="J514" s="3" t="s">
        <v>11141</v>
      </c>
      <c r="K514" s="13" t="s">
        <v>7928</v>
      </c>
      <c r="L514" s="24" t="s">
        <v>9406</v>
      </c>
      <c r="M514" s="3"/>
      <c r="N514" s="3"/>
      <c r="O514" s="3"/>
      <c r="P514" s="9" t="s">
        <v>1241</v>
      </c>
      <c r="Q514" s="10" t="s">
        <v>8774</v>
      </c>
      <c r="R514" s="10" t="s">
        <v>8589</v>
      </c>
      <c r="S514" s="10" t="s">
        <v>8590</v>
      </c>
      <c r="T514" s="10" t="s">
        <v>8591</v>
      </c>
      <c r="U514" s="10" t="s">
        <v>8592</v>
      </c>
      <c r="V514" s="10" t="s">
        <v>8593</v>
      </c>
      <c r="W514" s="10" t="s">
        <v>8594</v>
      </c>
      <c r="X514" s="10" t="s">
        <v>8596</v>
      </c>
      <c r="Y514" s="10" t="s">
        <v>8597</v>
      </c>
      <c r="Z514" s="10" t="s">
        <v>8598</v>
      </c>
      <c r="AA514" s="10" t="s">
        <v>8599</v>
      </c>
      <c r="AB514" s="10" t="s">
        <v>8600</v>
      </c>
      <c r="AC514" s="10" t="s">
        <v>8601</v>
      </c>
      <c r="AD514" s="10" t="s">
        <v>8602</v>
      </c>
      <c r="AE514" s="13"/>
      <c r="AF514" s="13"/>
      <c r="AG514" s="13"/>
      <c r="AH514" s="13"/>
      <c r="AI514" s="13"/>
      <c r="AJ514" s="13"/>
      <c r="AK514" s="13"/>
      <c r="AL514" s="13"/>
      <c r="AM514" s="13"/>
      <c r="AN514" s="13"/>
      <c r="AO514" s="13"/>
      <c r="AP514" s="13"/>
      <c r="AQ514" s="13"/>
      <c r="AR514" s="13"/>
      <c r="AS514" s="13"/>
      <c r="AT514" s="13"/>
      <c r="AU514" s="3" t="s">
        <v>1504</v>
      </c>
      <c r="AV514" s="3"/>
      <c r="AW514" s="3"/>
      <c r="AX514" s="3"/>
      <c r="AY514" s="3"/>
      <c r="AZ514" s="3"/>
      <c r="BA514" s="3"/>
      <c r="BB514" s="3"/>
      <c r="BC514" s="3"/>
      <c r="BD514" s="3"/>
      <c r="BE514" s="3"/>
      <c r="BF514" s="9" t="s">
        <v>1505</v>
      </c>
      <c r="BG514" s="3" t="s">
        <v>1950</v>
      </c>
      <c r="BH514" s="13" t="s">
        <v>8024</v>
      </c>
      <c r="BI514" s="3" t="s">
        <v>1962</v>
      </c>
      <c r="BJ514" s="13" t="s">
        <v>3643</v>
      </c>
      <c r="BK514" s="3" t="s">
        <v>1878</v>
      </c>
      <c r="BL514" s="13" t="s">
        <v>3644</v>
      </c>
      <c r="BM514" s="3" t="s">
        <v>1880</v>
      </c>
      <c r="BN514" s="13" t="s">
        <v>3645</v>
      </c>
      <c r="BO514" s="3"/>
      <c r="BP514" s="3"/>
      <c r="BQ514" s="3"/>
      <c r="BR514" s="3"/>
      <c r="BS514" s="3"/>
      <c r="BT514" s="3"/>
      <c r="BU514" s="3"/>
      <c r="BV514" s="3"/>
    </row>
    <row r="515" spans="1:74" ht="324" x14ac:dyDescent="0.45">
      <c r="A515" s="2">
        <v>514</v>
      </c>
      <c r="B515" s="6" t="s">
        <v>1715</v>
      </c>
      <c r="C515" s="5" t="s">
        <v>1818</v>
      </c>
      <c r="D515" s="9" t="s">
        <v>11140</v>
      </c>
      <c r="E515" s="3" t="s">
        <v>10294</v>
      </c>
      <c r="F515" s="3" t="s">
        <v>1251</v>
      </c>
      <c r="G515" s="3"/>
      <c r="H515" s="3"/>
      <c r="I515" s="3"/>
      <c r="J515" s="3" t="s">
        <v>11141</v>
      </c>
      <c r="K515" s="13" t="s">
        <v>8025</v>
      </c>
      <c r="L515" s="10" t="s">
        <v>9407</v>
      </c>
      <c r="M515" s="3"/>
      <c r="N515" s="3"/>
      <c r="O515" s="3"/>
      <c r="P515" s="9" t="s">
        <v>1241</v>
      </c>
      <c r="Q515" s="15" t="s">
        <v>8199</v>
      </c>
      <c r="R515" s="10" t="s">
        <v>8535</v>
      </c>
      <c r="S515" s="10" t="s">
        <v>8194</v>
      </c>
      <c r="T515" s="10" t="s">
        <v>8195</v>
      </c>
      <c r="U515" s="10" t="s">
        <v>8196</v>
      </c>
      <c r="V515" s="10" t="s">
        <v>8197</v>
      </c>
      <c r="W515" s="10" t="s">
        <v>8200</v>
      </c>
      <c r="X515" s="10" t="s">
        <v>8201</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1504</v>
      </c>
      <c r="AV515" s="3"/>
      <c r="AW515" s="3"/>
      <c r="AX515" s="3"/>
      <c r="AY515" s="3"/>
      <c r="AZ515" s="3"/>
      <c r="BA515" s="3"/>
      <c r="BB515" s="3"/>
      <c r="BC515" s="3"/>
      <c r="BD515" s="3"/>
      <c r="BE515" s="3"/>
      <c r="BF515" s="9" t="s">
        <v>1505</v>
      </c>
      <c r="BG515" s="3" t="s">
        <v>1950</v>
      </c>
      <c r="BH515" s="13" t="s">
        <v>3646</v>
      </c>
      <c r="BI515" s="3" t="s">
        <v>1962</v>
      </c>
      <c r="BJ515" s="13" t="s">
        <v>3647</v>
      </c>
      <c r="BK515" s="3" t="s">
        <v>1878</v>
      </c>
      <c r="BL515" s="13" t="s">
        <v>3648</v>
      </c>
      <c r="BM515" s="3" t="s">
        <v>1880</v>
      </c>
      <c r="BN515" s="13" t="s">
        <v>3649</v>
      </c>
      <c r="BO515" s="3"/>
      <c r="BP515" s="3"/>
      <c r="BQ515" s="3"/>
      <c r="BR515" s="3"/>
      <c r="BS515" s="3"/>
      <c r="BT515" s="3"/>
      <c r="BU515" s="3"/>
      <c r="BV515" s="3"/>
    </row>
    <row r="516" spans="1:74" ht="108" x14ac:dyDescent="0.45">
      <c r="A516" s="2">
        <v>515</v>
      </c>
      <c r="B516" s="6" t="s">
        <v>341</v>
      </c>
      <c r="C516" s="5" t="s">
        <v>1818</v>
      </c>
      <c r="D516" s="9" t="s">
        <v>11140</v>
      </c>
      <c r="E516" s="5" t="s">
        <v>341</v>
      </c>
      <c r="F516" s="3"/>
      <c r="G516" s="3"/>
      <c r="H516" s="3"/>
      <c r="I516" s="3"/>
      <c r="J516" s="3" t="s">
        <v>11141</v>
      </c>
      <c r="K516" s="13" t="s">
        <v>3650</v>
      </c>
      <c r="L516" s="12" t="s">
        <v>9408</v>
      </c>
      <c r="M516" s="3"/>
      <c r="N516" s="3"/>
      <c r="O516" s="3"/>
      <c r="P516" s="9"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1504</v>
      </c>
      <c r="AV516" s="3"/>
      <c r="AW516" s="3"/>
      <c r="AX516" s="3"/>
      <c r="AY516" s="3"/>
      <c r="AZ516" s="3"/>
      <c r="BA516" s="3"/>
      <c r="BB516" s="3"/>
      <c r="BC516" s="3"/>
      <c r="BD516" s="3"/>
      <c r="BE516" s="3"/>
      <c r="BF516" s="9" t="s">
        <v>1505</v>
      </c>
      <c r="BG516" s="3" t="s">
        <v>1875</v>
      </c>
      <c r="BH516" s="3" t="s">
        <v>8026</v>
      </c>
      <c r="BI516" s="3"/>
      <c r="BJ516" s="3"/>
      <c r="BK516" s="3"/>
      <c r="BL516" s="3"/>
      <c r="BM516" s="3"/>
      <c r="BN516" s="3"/>
      <c r="BO516" s="3"/>
      <c r="BP516" s="3"/>
      <c r="BQ516" s="3"/>
      <c r="BR516" s="3"/>
      <c r="BS516" s="3"/>
      <c r="BT516" s="3"/>
      <c r="BU516" s="3"/>
      <c r="BV516" s="3"/>
    </row>
    <row r="517" spans="1:74" ht="270" x14ac:dyDescent="0.45">
      <c r="A517" s="2">
        <v>516</v>
      </c>
      <c r="B517" s="6" t="s">
        <v>1716</v>
      </c>
      <c r="C517" s="5" t="s">
        <v>1818</v>
      </c>
      <c r="D517" s="9" t="s">
        <v>11140</v>
      </c>
      <c r="E517" s="3" t="s">
        <v>1827</v>
      </c>
      <c r="F517" s="3" t="s">
        <v>10295</v>
      </c>
      <c r="G517" s="3"/>
      <c r="H517" s="3" t="s">
        <v>1260</v>
      </c>
      <c r="I517" s="3"/>
      <c r="J517" s="3" t="s">
        <v>11141</v>
      </c>
      <c r="K517" s="13" t="s">
        <v>8027</v>
      </c>
      <c r="L517" s="24" t="s">
        <v>9409</v>
      </c>
      <c r="M517" s="3"/>
      <c r="N517" s="3"/>
      <c r="O517" s="3"/>
      <c r="P517" s="9" t="s">
        <v>1241</v>
      </c>
      <c r="Q517" s="10" t="s">
        <v>9084</v>
      </c>
      <c r="R517" s="10" t="s">
        <v>8265</v>
      </c>
      <c r="S517" s="10" t="s">
        <v>8266</v>
      </c>
      <c r="T517" s="10" t="s">
        <v>8268</v>
      </c>
      <c r="U517" s="10" t="s">
        <v>8269</v>
      </c>
      <c r="V517" s="10" t="s">
        <v>8270</v>
      </c>
      <c r="W517" s="16"/>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1504</v>
      </c>
      <c r="AV517" s="3"/>
      <c r="AW517" s="3"/>
      <c r="AX517" s="3"/>
      <c r="AY517" s="3"/>
      <c r="AZ517" s="3"/>
      <c r="BA517" s="3"/>
      <c r="BB517" s="3"/>
      <c r="BC517" s="3"/>
      <c r="BD517" s="3"/>
      <c r="BE517" s="3"/>
      <c r="BF517" s="9" t="s">
        <v>1505</v>
      </c>
      <c r="BG517" s="3" t="s">
        <v>2464</v>
      </c>
      <c r="BH517" s="13" t="s">
        <v>3651</v>
      </c>
      <c r="BI517" s="3" t="s">
        <v>1950</v>
      </c>
      <c r="BJ517" s="3" t="s">
        <v>3652</v>
      </c>
      <c r="BK517" s="3" t="s">
        <v>1880</v>
      </c>
      <c r="BL517" s="13" t="s">
        <v>3653</v>
      </c>
      <c r="BM517" s="3"/>
      <c r="BN517" s="3"/>
      <c r="BO517" s="3"/>
      <c r="BP517" s="3"/>
      <c r="BQ517" s="3"/>
      <c r="BR517" s="3"/>
      <c r="BS517" s="3"/>
      <c r="BT517" s="3"/>
      <c r="BU517" s="3"/>
      <c r="BV517" s="3"/>
    </row>
    <row r="518" spans="1:74" ht="306" x14ac:dyDescent="0.45">
      <c r="A518" s="2">
        <v>517</v>
      </c>
      <c r="B518" s="6" t="s">
        <v>1717</v>
      </c>
      <c r="C518" s="5" t="s">
        <v>1818</v>
      </c>
      <c r="D518" s="9" t="s">
        <v>11140</v>
      </c>
      <c r="E518" s="3" t="s">
        <v>1827</v>
      </c>
      <c r="F518" s="3" t="s">
        <v>10296</v>
      </c>
      <c r="G518" s="3"/>
      <c r="H518" s="3"/>
      <c r="I518" s="3"/>
      <c r="J518" s="3" t="s">
        <v>11141</v>
      </c>
      <c r="K518" s="13" t="s">
        <v>8028</v>
      </c>
      <c r="L518" s="24" t="s">
        <v>9410</v>
      </c>
      <c r="M518" s="3"/>
      <c r="N518" s="3"/>
      <c r="O518" s="3"/>
      <c r="P518" s="9" t="s">
        <v>1241</v>
      </c>
      <c r="Q518" s="10" t="s">
        <v>8777</v>
      </c>
      <c r="R518" s="15" t="s">
        <v>8615</v>
      </c>
      <c r="S518" s="10" t="s">
        <v>8616</v>
      </c>
      <c r="T518" s="10" t="s">
        <v>8617</v>
      </c>
      <c r="U518" s="10" t="s">
        <v>8618</v>
      </c>
      <c r="V518" s="10" t="s">
        <v>8619</v>
      </c>
      <c r="W518" s="10" t="s">
        <v>8621</v>
      </c>
      <c r="X518" s="15" t="s">
        <v>8622</v>
      </c>
      <c r="Y518" s="15" t="s">
        <v>8623</v>
      </c>
      <c r="Z518" s="10" t="s">
        <v>8624</v>
      </c>
      <c r="AA518" s="3"/>
      <c r="AB518" s="3"/>
      <c r="AC518" s="3"/>
      <c r="AD518" s="3"/>
      <c r="AE518" s="3"/>
      <c r="AF518" s="3"/>
      <c r="AG518" s="3"/>
      <c r="AH518" s="3"/>
      <c r="AI518" s="3"/>
      <c r="AJ518" s="3"/>
      <c r="AK518" s="3"/>
      <c r="AL518" s="3"/>
      <c r="AM518" s="3"/>
      <c r="AN518" s="3"/>
      <c r="AO518" s="3"/>
      <c r="AP518" s="3"/>
      <c r="AQ518" s="3"/>
      <c r="AR518" s="3"/>
      <c r="AS518" s="3"/>
      <c r="AT518" s="3"/>
      <c r="AU518" s="3" t="s">
        <v>1504</v>
      </c>
      <c r="AV518" s="3"/>
      <c r="AW518" s="3"/>
      <c r="AX518" s="3"/>
      <c r="AY518" s="3"/>
      <c r="AZ518" s="3"/>
      <c r="BA518" s="3"/>
      <c r="BB518" s="3"/>
      <c r="BC518" s="3"/>
      <c r="BD518" s="3"/>
      <c r="BE518" s="3"/>
      <c r="BF518" s="9" t="s">
        <v>1505</v>
      </c>
      <c r="BG518" s="3" t="s">
        <v>1950</v>
      </c>
      <c r="BH518" s="13" t="s">
        <v>3654</v>
      </c>
      <c r="BI518" s="3" t="s">
        <v>2040</v>
      </c>
      <c r="BJ518" s="3" t="s">
        <v>3655</v>
      </c>
      <c r="BK518" s="3" t="s">
        <v>1962</v>
      </c>
      <c r="BL518" s="13" t="s">
        <v>3656</v>
      </c>
      <c r="BM518" s="3" t="s">
        <v>1878</v>
      </c>
      <c r="BN518" s="13" t="s">
        <v>3657</v>
      </c>
      <c r="BO518" s="3" t="s">
        <v>1880</v>
      </c>
      <c r="BP518" s="13" t="s">
        <v>3658</v>
      </c>
      <c r="BQ518" s="3"/>
      <c r="BR518" s="3"/>
      <c r="BS518" s="3"/>
      <c r="BT518" s="3"/>
      <c r="BU518" s="3"/>
      <c r="BV518" s="3"/>
    </row>
    <row r="519" spans="1:74" ht="270" x14ac:dyDescent="0.45">
      <c r="A519" s="2">
        <v>518</v>
      </c>
      <c r="B519" s="6" t="s">
        <v>1718</v>
      </c>
      <c r="C519" s="5" t="s">
        <v>1818</v>
      </c>
      <c r="D519" s="9" t="s">
        <v>11140</v>
      </c>
      <c r="E519" s="3" t="s">
        <v>342</v>
      </c>
      <c r="F519" s="3"/>
      <c r="G519" s="3"/>
      <c r="H519" s="3"/>
      <c r="I519" s="3"/>
      <c r="J519" s="3" t="s">
        <v>11141</v>
      </c>
      <c r="K519" s="13" t="s">
        <v>8029</v>
      </c>
      <c r="L519" s="10" t="s">
        <v>9411</v>
      </c>
      <c r="M519" s="3"/>
      <c r="N519" s="3"/>
      <c r="O519" s="3"/>
      <c r="P519" s="9" t="s">
        <v>1241</v>
      </c>
      <c r="Q519" s="10" t="s">
        <v>9404</v>
      </c>
      <c r="R519" s="10" t="s">
        <v>9412</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1504</v>
      </c>
      <c r="AV519" s="3"/>
      <c r="AW519" s="3"/>
      <c r="AX519" s="3"/>
      <c r="AY519" s="3"/>
      <c r="AZ519" s="3"/>
      <c r="BA519" s="3"/>
      <c r="BB519" s="3"/>
      <c r="BC519" s="3"/>
      <c r="BD519" s="3"/>
      <c r="BE519" s="3"/>
      <c r="BF519" s="9" t="s">
        <v>1505</v>
      </c>
      <c r="BG519" s="3" t="s">
        <v>1950</v>
      </c>
      <c r="BH519" s="13" t="s">
        <v>3659</v>
      </c>
      <c r="BI519" s="3" t="s">
        <v>3660</v>
      </c>
      <c r="BJ519" s="3" t="s">
        <v>3661</v>
      </c>
      <c r="BK519" s="3" t="s">
        <v>1999</v>
      </c>
      <c r="BL519" s="13" t="s">
        <v>3662</v>
      </c>
      <c r="BM519" s="3" t="s">
        <v>1880</v>
      </c>
      <c r="BN519" s="13" t="s">
        <v>3663</v>
      </c>
      <c r="BO519" s="3"/>
      <c r="BP519" s="3"/>
      <c r="BQ519" s="3"/>
      <c r="BR519" s="3"/>
      <c r="BS519" s="3"/>
      <c r="BT519" s="3"/>
      <c r="BU519" s="3"/>
      <c r="BV519" s="3"/>
    </row>
    <row r="520" spans="1:74" ht="234" x14ac:dyDescent="0.45">
      <c r="A520" s="2">
        <v>519</v>
      </c>
      <c r="B520" s="6" t="s">
        <v>1719</v>
      </c>
      <c r="C520" s="5" t="s">
        <v>1818</v>
      </c>
      <c r="D520" s="9" t="s">
        <v>11140</v>
      </c>
      <c r="E520" s="3" t="s">
        <v>1727</v>
      </c>
      <c r="F520" s="3" t="s">
        <v>1327</v>
      </c>
      <c r="G520" s="3"/>
      <c r="H520" s="3"/>
      <c r="I520" s="3"/>
      <c r="J520" s="3" t="s">
        <v>11141</v>
      </c>
      <c r="K520" s="13" t="s">
        <v>8030</v>
      </c>
      <c r="L520" s="10" t="s">
        <v>9413</v>
      </c>
      <c r="M520" s="3"/>
      <c r="N520" s="3"/>
      <c r="O520" s="3"/>
      <c r="P520" s="9" t="s">
        <v>1241</v>
      </c>
      <c r="Q520" s="10" t="s">
        <v>9414</v>
      </c>
      <c r="R520" s="10" t="s">
        <v>9390</v>
      </c>
      <c r="S520" s="10" t="s">
        <v>9391</v>
      </c>
      <c r="T520" s="10" t="s">
        <v>9392</v>
      </c>
      <c r="U520" s="10" t="s">
        <v>9393</v>
      </c>
      <c r="V520" s="15" t="s">
        <v>9395</v>
      </c>
      <c r="W520" s="10" t="s">
        <v>9396</v>
      </c>
      <c r="X520" s="15" t="s">
        <v>9397</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1504</v>
      </c>
      <c r="AV520" s="3"/>
      <c r="AW520" s="3"/>
      <c r="AX520" s="3"/>
      <c r="AY520" s="3"/>
      <c r="AZ520" s="3"/>
      <c r="BA520" s="3"/>
      <c r="BB520" s="3"/>
      <c r="BC520" s="3"/>
      <c r="BD520" s="3"/>
      <c r="BE520" s="3"/>
      <c r="BF520" s="9" t="s">
        <v>1505</v>
      </c>
      <c r="BG520" s="3" t="s">
        <v>1950</v>
      </c>
      <c r="BH520" s="13" t="s">
        <v>3664</v>
      </c>
      <c r="BI520" s="3" t="s">
        <v>1962</v>
      </c>
      <c r="BJ520" s="3" t="s">
        <v>3665</v>
      </c>
      <c r="BK520" s="3" t="s">
        <v>1878</v>
      </c>
      <c r="BL520" s="13" t="s">
        <v>3666</v>
      </c>
      <c r="BM520" s="3" t="s">
        <v>1880</v>
      </c>
      <c r="BN520" s="13" t="s">
        <v>3667</v>
      </c>
      <c r="BO520" s="3"/>
      <c r="BP520" s="3"/>
      <c r="BQ520" s="3"/>
      <c r="BR520" s="3"/>
      <c r="BS520" s="3"/>
      <c r="BT520" s="3"/>
      <c r="BU520" s="3"/>
      <c r="BV520" s="3"/>
    </row>
    <row r="521" spans="1:74" ht="234" x14ac:dyDescent="0.45">
      <c r="A521" s="2">
        <v>520</v>
      </c>
      <c r="B521" s="6" t="s">
        <v>1720</v>
      </c>
      <c r="C521" s="5" t="s">
        <v>1818</v>
      </c>
      <c r="D521" s="9" t="s">
        <v>11140</v>
      </c>
      <c r="E521" s="3" t="s">
        <v>46</v>
      </c>
      <c r="F521" s="3" t="s">
        <v>7934</v>
      </c>
      <c r="G521" s="3"/>
      <c r="H521" s="3"/>
      <c r="I521" s="3"/>
      <c r="J521" s="3" t="s">
        <v>11141</v>
      </c>
      <c r="K521" s="13" t="s">
        <v>8031</v>
      </c>
      <c r="L521" s="24" t="s">
        <v>9415</v>
      </c>
      <c r="M521" s="3"/>
      <c r="N521" s="3"/>
      <c r="O521" s="3"/>
      <c r="P521" s="9" t="s">
        <v>1241</v>
      </c>
      <c r="Q521" s="10" t="s">
        <v>8765</v>
      </c>
      <c r="R521" s="10" t="s">
        <v>8676</v>
      </c>
      <c r="S521" s="10" t="s">
        <v>8678</v>
      </c>
      <c r="T521" s="10" t="s">
        <v>8679</v>
      </c>
      <c r="U521" s="10" t="s">
        <v>8680</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1504</v>
      </c>
      <c r="AV521" s="3"/>
      <c r="AW521" s="3"/>
      <c r="AX521" s="3"/>
      <c r="AY521" s="3"/>
      <c r="AZ521" s="3"/>
      <c r="BA521" s="3"/>
      <c r="BB521" s="3"/>
      <c r="BC521" s="3"/>
      <c r="BD521" s="3"/>
      <c r="BE521" s="3"/>
      <c r="BF521" s="9" t="s">
        <v>1505</v>
      </c>
      <c r="BG521" s="3" t="s">
        <v>1950</v>
      </c>
      <c r="BH521" s="13" t="s">
        <v>3668</v>
      </c>
      <c r="BI521" s="3" t="s">
        <v>1880</v>
      </c>
      <c r="BJ521" s="13" t="s">
        <v>3669</v>
      </c>
      <c r="BK521" s="3"/>
      <c r="BL521" s="3"/>
      <c r="BM521" s="3"/>
      <c r="BN521" s="3"/>
      <c r="BO521" s="3"/>
      <c r="BP521" s="3"/>
      <c r="BQ521" s="3"/>
      <c r="BR521" s="3"/>
      <c r="BS521" s="3"/>
      <c r="BT521" s="3"/>
      <c r="BU521" s="3"/>
      <c r="BV521" s="3"/>
    </row>
    <row r="522" spans="1:74" ht="234" x14ac:dyDescent="0.45">
      <c r="A522" s="2">
        <v>521</v>
      </c>
      <c r="B522" s="6" t="s">
        <v>343</v>
      </c>
      <c r="C522" s="5" t="s">
        <v>1818</v>
      </c>
      <c r="D522" s="9" t="s">
        <v>11140</v>
      </c>
      <c r="E522" s="3" t="s">
        <v>1623</v>
      </c>
      <c r="F522" s="3" t="s">
        <v>1709</v>
      </c>
      <c r="G522" s="3"/>
      <c r="H522" s="3"/>
      <c r="I522" s="3"/>
      <c r="J522" s="3" t="s">
        <v>11141</v>
      </c>
      <c r="K522" s="13" t="s">
        <v>8032</v>
      </c>
      <c r="L522" s="12" t="s">
        <v>9416</v>
      </c>
      <c r="M522" s="3"/>
      <c r="N522" s="3"/>
      <c r="O522" s="3"/>
      <c r="P522" s="9"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1504</v>
      </c>
      <c r="AV522" s="3"/>
      <c r="AW522" s="3"/>
      <c r="AX522" s="3"/>
      <c r="AY522" s="3"/>
      <c r="AZ522" s="3"/>
      <c r="BA522" s="3"/>
      <c r="BB522" s="3"/>
      <c r="BC522" s="3"/>
      <c r="BD522" s="3"/>
      <c r="BE522" s="3"/>
      <c r="BF522" s="9" t="s">
        <v>1505</v>
      </c>
      <c r="BG522" s="3" t="s">
        <v>1875</v>
      </c>
      <c r="BH522" s="13" t="s">
        <v>3670</v>
      </c>
      <c r="BI522" s="3" t="s">
        <v>1878</v>
      </c>
      <c r="BJ522" s="14" t="s">
        <v>3671</v>
      </c>
      <c r="BK522" s="3" t="s">
        <v>1880</v>
      </c>
      <c r="BL522" s="3" t="s">
        <v>3672</v>
      </c>
      <c r="BM522" s="3"/>
      <c r="BN522" s="3"/>
      <c r="BO522" s="3"/>
      <c r="BP522" s="3"/>
      <c r="BQ522" s="3"/>
      <c r="BR522" s="3"/>
      <c r="BS522" s="3"/>
      <c r="BT522" s="3"/>
      <c r="BU522" s="3"/>
      <c r="BV522" s="3"/>
    </row>
    <row r="523" spans="1:74" ht="162" x14ac:dyDescent="0.45">
      <c r="A523" s="2">
        <v>522</v>
      </c>
      <c r="B523" s="6" t="s">
        <v>344</v>
      </c>
      <c r="C523" s="5" t="s">
        <v>1818</v>
      </c>
      <c r="D523" s="9" t="s">
        <v>11140</v>
      </c>
      <c r="E523" s="5" t="s">
        <v>344</v>
      </c>
      <c r="F523" s="3"/>
      <c r="G523" s="3"/>
      <c r="H523" s="3"/>
      <c r="I523" s="3"/>
      <c r="J523" s="3" t="s">
        <v>11141</v>
      </c>
      <c r="K523" s="13" t="s">
        <v>8033</v>
      </c>
      <c r="L523" s="12" t="s">
        <v>9417</v>
      </c>
      <c r="M523" s="3"/>
      <c r="N523" s="3"/>
      <c r="O523" s="3"/>
      <c r="P523" s="9"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1504</v>
      </c>
      <c r="AV523" s="3"/>
      <c r="AW523" s="3"/>
      <c r="AX523" s="3"/>
      <c r="AY523" s="3"/>
      <c r="AZ523" s="3"/>
      <c r="BA523" s="3"/>
      <c r="BB523" s="3"/>
      <c r="BC523" s="3"/>
      <c r="BD523" s="3"/>
      <c r="BE523" s="3"/>
      <c r="BF523" s="9" t="s">
        <v>1505</v>
      </c>
      <c r="BG523" s="3" t="s">
        <v>1875</v>
      </c>
      <c r="BH523" s="3" t="s">
        <v>3673</v>
      </c>
      <c r="BI523" s="3" t="s">
        <v>1878</v>
      </c>
      <c r="BJ523" s="13" t="s">
        <v>3674</v>
      </c>
      <c r="BK523" s="3" t="s">
        <v>1880</v>
      </c>
      <c r="BL523" s="13" t="s">
        <v>3675</v>
      </c>
      <c r="BM523" s="3"/>
      <c r="BN523" s="3"/>
      <c r="BO523" s="3"/>
      <c r="BP523" s="3"/>
      <c r="BQ523" s="3"/>
      <c r="BR523" s="3"/>
      <c r="BS523" s="3"/>
      <c r="BT523" s="3"/>
      <c r="BU523" s="3"/>
      <c r="BV523" s="3"/>
    </row>
    <row r="524" spans="1:74" ht="252" x14ac:dyDescent="0.45">
      <c r="A524" s="2">
        <v>523</v>
      </c>
      <c r="B524" s="6" t="s">
        <v>345</v>
      </c>
      <c r="C524" s="5" t="s">
        <v>1818</v>
      </c>
      <c r="D524" s="9" t="s">
        <v>11140</v>
      </c>
      <c r="E524" s="3" t="s">
        <v>1252</v>
      </c>
      <c r="F524" s="3" t="s">
        <v>1721</v>
      </c>
      <c r="G524" s="3"/>
      <c r="H524" s="3"/>
      <c r="I524" s="3"/>
      <c r="J524" s="3" t="s">
        <v>11141</v>
      </c>
      <c r="K524" s="13"/>
      <c r="L524" s="12" t="s">
        <v>10545</v>
      </c>
      <c r="M524" s="3"/>
      <c r="N524" s="3"/>
      <c r="O524" s="3"/>
      <c r="P524" s="9"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1504</v>
      </c>
      <c r="AV524" s="3"/>
      <c r="AW524" s="3"/>
      <c r="AX524" s="3"/>
      <c r="AY524" s="3"/>
      <c r="AZ524" s="3"/>
      <c r="BA524" s="3"/>
      <c r="BB524" s="3"/>
      <c r="BC524" s="3"/>
      <c r="BD524" s="3"/>
      <c r="BE524" s="3"/>
      <c r="BF524" s="9" t="s">
        <v>1505</v>
      </c>
      <c r="BG524" s="3" t="s">
        <v>1962</v>
      </c>
      <c r="BH524" s="13" t="s">
        <v>3676</v>
      </c>
      <c r="BI524" s="3" t="s">
        <v>1878</v>
      </c>
      <c r="BJ524" s="13" t="s">
        <v>3677</v>
      </c>
      <c r="BK524" s="3" t="s">
        <v>1880</v>
      </c>
      <c r="BL524" s="13" t="s">
        <v>3678</v>
      </c>
      <c r="BM524" s="3"/>
      <c r="BN524" s="3"/>
      <c r="BO524" s="3"/>
      <c r="BP524" s="3"/>
      <c r="BQ524" s="3"/>
      <c r="BR524" s="3"/>
      <c r="BS524" s="3"/>
      <c r="BT524" s="3"/>
      <c r="BU524" s="3"/>
      <c r="BV524" s="3"/>
    </row>
    <row r="525" spans="1:74" ht="342" x14ac:dyDescent="0.45">
      <c r="A525" s="2">
        <v>524</v>
      </c>
      <c r="B525" s="6" t="s">
        <v>346</v>
      </c>
      <c r="C525" s="5" t="s">
        <v>1818</v>
      </c>
      <c r="D525" s="9" t="s">
        <v>11140</v>
      </c>
      <c r="E525" s="3" t="s">
        <v>49</v>
      </c>
      <c r="F525" s="3" t="s">
        <v>1722</v>
      </c>
      <c r="G525" s="3"/>
      <c r="H525" s="3"/>
      <c r="I525" s="3"/>
      <c r="J525" s="3" t="s">
        <v>11141</v>
      </c>
      <c r="K525" s="13" t="s">
        <v>8034</v>
      </c>
      <c r="L525" s="12" t="s">
        <v>9418</v>
      </c>
      <c r="M525" s="3"/>
      <c r="N525" s="3"/>
      <c r="O525" s="3"/>
      <c r="P525" s="9" t="s">
        <v>1241</v>
      </c>
      <c r="Q525" s="12" t="s">
        <v>9419</v>
      </c>
      <c r="R525" s="12" t="s">
        <v>9420</v>
      </c>
      <c r="S525" s="12" t="s">
        <v>9421</v>
      </c>
      <c r="T525" s="12" t="s">
        <v>9422</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1504</v>
      </c>
      <c r="AV525" s="3"/>
      <c r="AW525" s="3"/>
      <c r="AX525" s="3"/>
      <c r="AY525" s="3"/>
      <c r="AZ525" s="3"/>
      <c r="BA525" s="3"/>
      <c r="BB525" s="3"/>
      <c r="BC525" s="3"/>
      <c r="BD525" s="3"/>
      <c r="BE525" s="3"/>
      <c r="BF525" s="9" t="s">
        <v>1505</v>
      </c>
      <c r="BG525" s="3" t="s">
        <v>1979</v>
      </c>
      <c r="BH525" s="13" t="s">
        <v>3680</v>
      </c>
      <c r="BI525" s="3" t="s">
        <v>1950</v>
      </c>
      <c r="BJ525" s="13" t="s">
        <v>3681</v>
      </c>
      <c r="BK525" s="3" t="s">
        <v>1970</v>
      </c>
      <c r="BL525" s="3" t="s">
        <v>3682</v>
      </c>
      <c r="BM525" s="3" t="s">
        <v>1962</v>
      </c>
      <c r="BN525" s="3" t="s">
        <v>3683</v>
      </c>
      <c r="BO525" s="3" t="s">
        <v>1878</v>
      </c>
      <c r="BP525" s="13" t="s">
        <v>3684</v>
      </c>
      <c r="BQ525" s="3" t="s">
        <v>1880</v>
      </c>
      <c r="BR525" s="13" t="s">
        <v>3685</v>
      </c>
      <c r="BS525" s="3"/>
      <c r="BT525" s="3"/>
      <c r="BU525" s="3"/>
      <c r="BV525" s="3"/>
    </row>
    <row r="526" spans="1:74" ht="216" x14ac:dyDescent="0.45">
      <c r="A526" s="2">
        <v>525</v>
      </c>
      <c r="B526" s="6" t="s">
        <v>347</v>
      </c>
      <c r="C526" s="5" t="s">
        <v>1818</v>
      </c>
      <c r="D526" s="9" t="s">
        <v>11140</v>
      </c>
      <c r="E526" s="3" t="s">
        <v>1723</v>
      </c>
      <c r="F526" s="3" t="s">
        <v>1724</v>
      </c>
      <c r="G526" s="3"/>
      <c r="H526" s="3"/>
      <c r="I526" s="3"/>
      <c r="J526" s="3" t="s">
        <v>11141</v>
      </c>
      <c r="K526" s="13" t="s">
        <v>8035</v>
      </c>
      <c r="L526" s="24" t="s">
        <v>9423</v>
      </c>
      <c r="M526" s="3"/>
      <c r="N526" s="3"/>
      <c r="O526" s="3"/>
      <c r="P526" s="9"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1504</v>
      </c>
      <c r="AV526" s="3"/>
      <c r="AW526" s="3"/>
      <c r="AX526" s="3"/>
      <c r="AY526" s="3"/>
      <c r="AZ526" s="3"/>
      <c r="BA526" s="3"/>
      <c r="BB526" s="3"/>
      <c r="BC526" s="3"/>
      <c r="BD526" s="3"/>
      <c r="BE526" s="3"/>
      <c r="BF526" s="9" t="s">
        <v>1505</v>
      </c>
      <c r="BG526" s="3" t="s">
        <v>1950</v>
      </c>
      <c r="BH526" s="13" t="s">
        <v>3686</v>
      </c>
      <c r="BI526" s="3" t="s">
        <v>1962</v>
      </c>
      <c r="BJ526" s="14" t="s">
        <v>3687</v>
      </c>
      <c r="BK526" s="3" t="s">
        <v>1878</v>
      </c>
      <c r="BL526" s="13" t="s">
        <v>3688</v>
      </c>
      <c r="BM526" s="3" t="s">
        <v>1880</v>
      </c>
      <c r="BN526" s="13" t="s">
        <v>3689</v>
      </c>
      <c r="BO526" s="3"/>
      <c r="BP526" s="3"/>
      <c r="BQ526" s="3"/>
      <c r="BR526" s="3"/>
      <c r="BS526" s="3"/>
      <c r="BT526" s="3"/>
      <c r="BU526" s="3"/>
      <c r="BV526" s="3"/>
    </row>
    <row r="527" spans="1:74" ht="234" x14ac:dyDescent="0.45">
      <c r="A527" s="2">
        <v>526</v>
      </c>
      <c r="B527" s="6" t="s">
        <v>348</v>
      </c>
      <c r="C527" s="5" t="s">
        <v>1818</v>
      </c>
      <c r="D527" s="9" t="s">
        <v>11140</v>
      </c>
      <c r="E527" s="3" t="s">
        <v>1507</v>
      </c>
      <c r="F527" s="3" t="s">
        <v>1330</v>
      </c>
      <c r="G527" s="3" t="s">
        <v>1725</v>
      </c>
      <c r="H527" s="3"/>
      <c r="I527" s="3"/>
      <c r="J527" s="3" t="s">
        <v>11141</v>
      </c>
      <c r="K527" s="13" t="s">
        <v>8036</v>
      </c>
      <c r="L527" s="13" t="s">
        <v>10546</v>
      </c>
      <c r="M527" s="3"/>
      <c r="N527" s="3"/>
      <c r="O527" s="3"/>
      <c r="P527" s="9" t="s">
        <v>1241</v>
      </c>
      <c r="Q527" s="15" t="s">
        <v>9424</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1504</v>
      </c>
      <c r="AV527" s="3"/>
      <c r="AW527" s="3"/>
      <c r="AX527" s="3"/>
      <c r="AY527" s="3"/>
      <c r="AZ527" s="3"/>
      <c r="BA527" s="3"/>
      <c r="BB527" s="3"/>
      <c r="BC527" s="3"/>
      <c r="BD527" s="3"/>
      <c r="BE527" s="3"/>
      <c r="BF527" s="9" t="s">
        <v>1505</v>
      </c>
      <c r="BG527" s="3" t="s">
        <v>1950</v>
      </c>
      <c r="BH527" s="13" t="s">
        <v>3690</v>
      </c>
      <c r="BI527" s="3" t="s">
        <v>1962</v>
      </c>
      <c r="BJ527" s="13" t="s">
        <v>8037</v>
      </c>
      <c r="BK527" s="3" t="s">
        <v>1878</v>
      </c>
      <c r="BL527" s="13" t="s">
        <v>3691</v>
      </c>
      <c r="BM527" s="3"/>
      <c r="BN527" s="3"/>
      <c r="BO527" s="3"/>
      <c r="BP527" s="3"/>
      <c r="BQ527" s="3"/>
      <c r="BR527" s="3"/>
      <c r="BS527" s="3"/>
      <c r="BT527" s="3"/>
      <c r="BU527" s="3"/>
      <c r="BV527" s="3"/>
    </row>
    <row r="528" spans="1:74" ht="234" x14ac:dyDescent="0.45">
      <c r="A528" s="2">
        <v>527</v>
      </c>
      <c r="B528" s="6" t="s">
        <v>1726</v>
      </c>
      <c r="C528" s="5" t="s">
        <v>1818</v>
      </c>
      <c r="D528" s="9" t="s">
        <v>11140</v>
      </c>
      <c r="E528" s="3" t="s">
        <v>1836</v>
      </c>
      <c r="F528" s="3"/>
      <c r="G528" s="3"/>
      <c r="H528" s="3"/>
      <c r="I528" s="3"/>
      <c r="J528" s="3" t="s">
        <v>11141</v>
      </c>
      <c r="K528" s="13"/>
      <c r="L528" s="10" t="s">
        <v>9425</v>
      </c>
      <c r="M528" s="3"/>
      <c r="N528" s="3"/>
      <c r="O528" s="3"/>
      <c r="P528" s="9" t="s">
        <v>1241</v>
      </c>
      <c r="Q528" s="10" t="s">
        <v>9194</v>
      </c>
      <c r="R528" s="10" t="s">
        <v>9399</v>
      </c>
      <c r="S528" s="10" t="s">
        <v>9195</v>
      </c>
      <c r="T528" s="10" t="s">
        <v>9196</v>
      </c>
      <c r="U528" s="10" t="s">
        <v>8154</v>
      </c>
      <c r="V528" s="10" t="s">
        <v>9197</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1504</v>
      </c>
      <c r="AV528" s="3"/>
      <c r="AW528" s="3"/>
      <c r="AX528" s="3"/>
      <c r="AY528" s="3"/>
      <c r="AZ528" s="3"/>
      <c r="BA528" s="3"/>
      <c r="BB528" s="3"/>
      <c r="BC528" s="3"/>
      <c r="BD528" s="3"/>
      <c r="BE528" s="3"/>
      <c r="BF528" s="9" t="s">
        <v>1505</v>
      </c>
      <c r="BG528" s="3" t="s">
        <v>1950</v>
      </c>
      <c r="BH528" s="13" t="s">
        <v>3692</v>
      </c>
      <c r="BI528" s="3" t="s">
        <v>1962</v>
      </c>
      <c r="BJ528" s="3" t="s">
        <v>3693</v>
      </c>
      <c r="BK528" s="3" t="s">
        <v>1878</v>
      </c>
      <c r="BL528" s="13" t="s">
        <v>3694</v>
      </c>
      <c r="BM528" s="3"/>
      <c r="BN528" s="3"/>
      <c r="BO528" s="3"/>
      <c r="BP528" s="3"/>
      <c r="BQ528" s="3"/>
      <c r="BR528" s="3"/>
      <c r="BS528" s="3"/>
      <c r="BT528" s="3"/>
      <c r="BU528" s="3"/>
      <c r="BV528" s="3"/>
    </row>
    <row r="529" spans="1:74" ht="180" x14ac:dyDescent="0.45">
      <c r="A529" s="2">
        <v>528</v>
      </c>
      <c r="B529" s="6" t="s">
        <v>349</v>
      </c>
      <c r="C529" s="5" t="s">
        <v>1818</v>
      </c>
      <c r="D529" s="9" t="s">
        <v>11140</v>
      </c>
      <c r="E529" s="3" t="s">
        <v>1727</v>
      </c>
      <c r="F529" s="3" t="s">
        <v>1728</v>
      </c>
      <c r="G529" s="3"/>
      <c r="H529" s="3"/>
      <c r="I529" s="3"/>
      <c r="J529" s="3" t="s">
        <v>11141</v>
      </c>
      <c r="K529" s="13" t="s">
        <v>8038</v>
      </c>
      <c r="L529" s="12" t="s">
        <v>9426</v>
      </c>
      <c r="M529" s="3"/>
      <c r="N529" s="3"/>
      <c r="O529" s="3"/>
      <c r="P529" s="9" t="s">
        <v>1241</v>
      </c>
      <c r="Q529" s="12" t="s">
        <v>9427</v>
      </c>
      <c r="R529" s="12" t="s">
        <v>9428</v>
      </c>
      <c r="S529" s="15" t="s">
        <v>9429</v>
      </c>
      <c r="T529" s="15" t="s">
        <v>9430</v>
      </c>
      <c r="U529" s="15" t="s">
        <v>9431</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1504</v>
      </c>
      <c r="AV529" s="3"/>
      <c r="AW529" s="3"/>
      <c r="AX529" s="3"/>
      <c r="AY529" s="3"/>
      <c r="AZ529" s="3"/>
      <c r="BA529" s="3"/>
      <c r="BB529" s="3"/>
      <c r="BC529" s="3"/>
      <c r="BD529" s="3"/>
      <c r="BE529" s="3"/>
      <c r="BF529" s="9" t="s">
        <v>1505</v>
      </c>
      <c r="BG529" s="3" t="s">
        <v>1950</v>
      </c>
      <c r="BH529" s="13" t="s">
        <v>3695</v>
      </c>
      <c r="BI529" s="3" t="s">
        <v>1962</v>
      </c>
      <c r="BJ529" s="3" t="s">
        <v>3696</v>
      </c>
      <c r="BK529" s="3" t="s">
        <v>1878</v>
      </c>
      <c r="BL529" s="13" t="s">
        <v>3697</v>
      </c>
      <c r="BM529" s="3" t="s">
        <v>1880</v>
      </c>
      <c r="BN529" s="13" t="s">
        <v>3698</v>
      </c>
      <c r="BO529" s="3"/>
      <c r="BP529" s="3"/>
      <c r="BQ529" s="3"/>
      <c r="BR529" s="3"/>
      <c r="BS529" s="3"/>
      <c r="BT529" s="3"/>
      <c r="BU529" s="3"/>
      <c r="BV529" s="3"/>
    </row>
    <row r="530" spans="1:74" ht="216" x14ac:dyDescent="0.45">
      <c r="A530" s="2">
        <v>529</v>
      </c>
      <c r="B530" s="6" t="s">
        <v>350</v>
      </c>
      <c r="C530" s="5" t="s">
        <v>1818</v>
      </c>
      <c r="D530" s="9" t="s">
        <v>11140</v>
      </c>
      <c r="E530" s="5" t="s">
        <v>350</v>
      </c>
      <c r="F530" s="3"/>
      <c r="G530" s="3"/>
      <c r="H530" s="3"/>
      <c r="I530" s="3"/>
      <c r="J530" s="3" t="s">
        <v>11141</v>
      </c>
      <c r="K530" s="13" t="s">
        <v>8039</v>
      </c>
      <c r="L530" s="13" t="s">
        <v>9432</v>
      </c>
      <c r="M530" s="3"/>
      <c r="N530" s="3"/>
      <c r="O530" s="3"/>
      <c r="P530" s="9" t="s">
        <v>1241</v>
      </c>
      <c r="Q530" s="1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1504</v>
      </c>
      <c r="AV530" s="3"/>
      <c r="AW530" s="3"/>
      <c r="AX530" s="3"/>
      <c r="AY530" s="3"/>
      <c r="AZ530" s="3"/>
      <c r="BA530" s="3"/>
      <c r="BB530" s="3"/>
      <c r="BC530" s="3"/>
      <c r="BD530" s="3"/>
      <c r="BE530" s="3"/>
      <c r="BF530" s="9" t="s">
        <v>1505</v>
      </c>
      <c r="BG530" s="3" t="s">
        <v>1950</v>
      </c>
      <c r="BH530" s="13" t="s">
        <v>3699</v>
      </c>
      <c r="BI530" s="3" t="s">
        <v>1962</v>
      </c>
      <c r="BJ530" s="3" t="s">
        <v>3700</v>
      </c>
      <c r="BK530" s="3" t="s">
        <v>2119</v>
      </c>
      <c r="BL530" s="13" t="s">
        <v>3701</v>
      </c>
      <c r="BM530" s="3" t="s">
        <v>1878</v>
      </c>
      <c r="BN530" s="13" t="s">
        <v>3702</v>
      </c>
      <c r="BO530" s="3" t="s">
        <v>1880</v>
      </c>
      <c r="BP530" s="13" t="s">
        <v>3703</v>
      </c>
      <c r="BQ530" s="3"/>
      <c r="BR530" s="3"/>
      <c r="BS530" s="3"/>
      <c r="BT530" s="3"/>
      <c r="BU530" s="3"/>
      <c r="BV530" s="3"/>
    </row>
    <row r="531" spans="1:74" ht="108" x14ac:dyDescent="0.45">
      <c r="A531" s="2">
        <v>530</v>
      </c>
      <c r="B531" s="6" t="s">
        <v>351</v>
      </c>
      <c r="C531" s="5" t="s">
        <v>1818</v>
      </c>
      <c r="D531" s="9" t="s">
        <v>11140</v>
      </c>
      <c r="E531" s="16" t="s">
        <v>351</v>
      </c>
      <c r="F531" s="3"/>
      <c r="G531" s="3"/>
      <c r="H531" s="3"/>
      <c r="I531" s="3"/>
      <c r="J531" s="3" t="s">
        <v>11141</v>
      </c>
      <c r="K531" s="13" t="s">
        <v>8040</v>
      </c>
      <c r="L531" s="12" t="s">
        <v>9433</v>
      </c>
      <c r="M531" s="3"/>
      <c r="N531" s="3"/>
      <c r="O531" s="3"/>
      <c r="P531" s="9"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1504</v>
      </c>
      <c r="AV531" s="3"/>
      <c r="AW531" s="3"/>
      <c r="AX531" s="3"/>
      <c r="AY531" s="3"/>
      <c r="AZ531" s="3"/>
      <c r="BA531" s="3"/>
      <c r="BB531" s="3"/>
      <c r="BC531" s="3"/>
      <c r="BD531" s="3"/>
      <c r="BE531" s="3"/>
      <c r="BF531" s="9" t="s">
        <v>1505</v>
      </c>
      <c r="BG531" s="3" t="s">
        <v>1875</v>
      </c>
      <c r="BH531" s="13" t="s">
        <v>3704</v>
      </c>
      <c r="BI531" s="3" t="s">
        <v>1880</v>
      </c>
      <c r="BJ531" s="13" t="s">
        <v>3705</v>
      </c>
      <c r="BK531" s="3"/>
      <c r="BL531" s="3"/>
      <c r="BM531" s="3"/>
      <c r="BN531" s="3"/>
      <c r="BO531" s="3"/>
      <c r="BP531" s="3"/>
      <c r="BQ531" s="3"/>
      <c r="BR531" s="3"/>
      <c r="BS531" s="3"/>
      <c r="BT531" s="3"/>
      <c r="BU531" s="3"/>
      <c r="BV531" s="3"/>
    </row>
    <row r="532" spans="1:74" ht="162" x14ac:dyDescent="0.45">
      <c r="A532" s="2">
        <v>531</v>
      </c>
      <c r="B532" s="6" t="s">
        <v>352</v>
      </c>
      <c r="C532" s="5" t="s">
        <v>1818</v>
      </c>
      <c r="D532" s="9" t="s">
        <v>11140</v>
      </c>
      <c r="E532" s="5" t="s">
        <v>352</v>
      </c>
      <c r="F532" s="3"/>
      <c r="G532" s="3"/>
      <c r="H532" s="3"/>
      <c r="I532" s="3"/>
      <c r="J532" s="3" t="s">
        <v>11141</v>
      </c>
      <c r="K532" s="13" t="s">
        <v>8041</v>
      </c>
      <c r="L532" s="12" t="s">
        <v>9434</v>
      </c>
      <c r="M532" s="3"/>
      <c r="N532" s="3"/>
      <c r="O532" s="3"/>
      <c r="P532" s="9"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1504</v>
      </c>
      <c r="AV532" s="3"/>
      <c r="AW532" s="3"/>
      <c r="AX532" s="3"/>
      <c r="AY532" s="3"/>
      <c r="AZ532" s="3"/>
      <c r="BA532" s="3"/>
      <c r="BB532" s="3"/>
      <c r="BC532" s="3"/>
      <c r="BD532" s="3"/>
      <c r="BE532" s="3"/>
      <c r="BF532" s="9" t="s">
        <v>1505</v>
      </c>
      <c r="BG532" s="3" t="s">
        <v>2040</v>
      </c>
      <c r="BH532" s="3" t="s">
        <v>8042</v>
      </c>
      <c r="BI532" s="3" t="s">
        <v>2030</v>
      </c>
      <c r="BJ532" s="3" t="s">
        <v>3706</v>
      </c>
      <c r="BK532" s="3" t="s">
        <v>1962</v>
      </c>
      <c r="BL532" s="3" t="s">
        <v>3707</v>
      </c>
      <c r="BM532" s="3" t="s">
        <v>1878</v>
      </c>
      <c r="BN532" s="13" t="s">
        <v>3708</v>
      </c>
      <c r="BQ532" s="3"/>
      <c r="BR532" s="3"/>
      <c r="BS532" s="3"/>
      <c r="BT532" s="3"/>
      <c r="BU532" s="3"/>
      <c r="BV532" s="3"/>
    </row>
    <row r="533" spans="1:74" ht="144" x14ac:dyDescent="0.45">
      <c r="A533" s="2">
        <v>532</v>
      </c>
      <c r="B533" s="6" t="s">
        <v>353</v>
      </c>
      <c r="C533" s="5" t="s">
        <v>1818</v>
      </c>
      <c r="D533" s="9" t="s">
        <v>11140</v>
      </c>
      <c r="E533" s="3" t="s">
        <v>353</v>
      </c>
      <c r="F533" s="3"/>
      <c r="G533" s="3"/>
      <c r="H533" s="3"/>
      <c r="I533" s="3"/>
      <c r="J533" s="3" t="s">
        <v>11141</v>
      </c>
      <c r="K533" s="13" t="s">
        <v>1729</v>
      </c>
      <c r="L533" s="12" t="s">
        <v>9435</v>
      </c>
      <c r="M533" s="3"/>
      <c r="N533" s="3"/>
      <c r="O533" s="3"/>
      <c r="P533" s="9"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1504</v>
      </c>
      <c r="AV533" s="3"/>
      <c r="AW533" s="3"/>
      <c r="AX533" s="3"/>
      <c r="AY533" s="3"/>
      <c r="AZ533" s="3"/>
      <c r="BA533" s="3"/>
      <c r="BB533" s="3"/>
      <c r="BC533" s="3"/>
      <c r="BD533" s="3"/>
      <c r="BE533" s="3"/>
      <c r="BF533" s="9" t="s">
        <v>1505</v>
      </c>
      <c r="BG533" s="3" t="s">
        <v>1875</v>
      </c>
      <c r="BH533" s="3" t="s">
        <v>3709</v>
      </c>
      <c r="BI533" s="3" t="s">
        <v>1878</v>
      </c>
      <c r="BJ533" s="13" t="s">
        <v>3710</v>
      </c>
      <c r="BK533" s="3"/>
      <c r="BL533" s="3"/>
      <c r="BM533" s="3"/>
      <c r="BN533" s="3"/>
      <c r="BO533" s="3"/>
      <c r="BP533" s="3"/>
      <c r="BQ533" s="3"/>
      <c r="BR533" s="3"/>
      <c r="BS533" s="3"/>
      <c r="BT533" s="3"/>
      <c r="BU533" s="3"/>
      <c r="BV533" s="3"/>
    </row>
    <row r="534" spans="1:74" ht="144" x14ac:dyDescent="0.45">
      <c r="A534" s="2">
        <v>533</v>
      </c>
      <c r="B534" s="6" t="s">
        <v>354</v>
      </c>
      <c r="C534" s="5" t="s">
        <v>1818</v>
      </c>
      <c r="D534" s="9" t="s">
        <v>11140</v>
      </c>
      <c r="E534" s="3" t="s">
        <v>354</v>
      </c>
      <c r="F534" s="3"/>
      <c r="G534" s="3"/>
      <c r="H534" s="3"/>
      <c r="I534" s="3"/>
      <c r="J534" s="3" t="s">
        <v>11141</v>
      </c>
      <c r="K534" s="13" t="s">
        <v>8043</v>
      </c>
      <c r="L534" s="13" t="s">
        <v>9436</v>
      </c>
      <c r="M534" s="3"/>
      <c r="N534" s="3"/>
      <c r="O534" s="3"/>
      <c r="P534" s="9"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1504</v>
      </c>
      <c r="AV534" s="3"/>
      <c r="AW534" s="3"/>
      <c r="AX534" s="3"/>
      <c r="AY534" s="3"/>
      <c r="AZ534" s="3"/>
      <c r="BA534" s="3"/>
      <c r="BB534" s="3"/>
      <c r="BC534" s="3"/>
      <c r="BD534" s="3"/>
      <c r="BE534" s="3"/>
      <c r="BF534" s="9" t="s">
        <v>1505</v>
      </c>
      <c r="BG534" s="3" t="s">
        <v>1950</v>
      </c>
      <c r="BH534" s="13" t="s">
        <v>3711</v>
      </c>
      <c r="BI534" s="3" t="s">
        <v>3620</v>
      </c>
      <c r="BJ534" s="13" t="s">
        <v>3712</v>
      </c>
      <c r="BK534" s="3" t="s">
        <v>1880</v>
      </c>
      <c r="BL534" s="13" t="s">
        <v>3713</v>
      </c>
      <c r="BM534" s="3"/>
      <c r="BN534" s="3"/>
      <c r="BO534" s="3"/>
      <c r="BP534" s="3"/>
      <c r="BQ534" s="3"/>
      <c r="BR534" s="3"/>
      <c r="BS534" s="3"/>
      <c r="BT534" s="3"/>
      <c r="BU534" s="3"/>
      <c r="BV534" s="3"/>
    </row>
    <row r="535" spans="1:74" ht="162" x14ac:dyDescent="0.45">
      <c r="A535" s="2">
        <v>534</v>
      </c>
      <c r="B535" s="6" t="s">
        <v>355</v>
      </c>
      <c r="C535" s="5" t="s">
        <v>1818</v>
      </c>
      <c r="D535" s="9" t="s">
        <v>11140</v>
      </c>
      <c r="E535" s="3" t="s">
        <v>1252</v>
      </c>
      <c r="F535" s="3" t="s">
        <v>1730</v>
      </c>
      <c r="G535" s="3"/>
      <c r="H535" s="3"/>
      <c r="I535" s="3"/>
      <c r="J535" s="3" t="s">
        <v>11141</v>
      </c>
      <c r="K535" s="13" t="s">
        <v>8044</v>
      </c>
      <c r="L535" s="12" t="s">
        <v>9437</v>
      </c>
      <c r="M535" s="3"/>
      <c r="N535" s="3"/>
      <c r="O535" s="3"/>
      <c r="P535" s="9"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1504</v>
      </c>
      <c r="AV535" s="3"/>
      <c r="AW535" s="3"/>
      <c r="AX535" s="3"/>
      <c r="AY535" s="3"/>
      <c r="AZ535" s="3"/>
      <c r="BA535" s="3"/>
      <c r="BB535" s="3"/>
      <c r="BC535" s="3"/>
      <c r="BD535" s="3"/>
      <c r="BE535" s="3"/>
      <c r="BF535" s="9" t="s">
        <v>1505</v>
      </c>
      <c r="BG535" s="3" t="s">
        <v>1950</v>
      </c>
      <c r="BH535" s="13" t="s">
        <v>3714</v>
      </c>
      <c r="BI535" s="3" t="s">
        <v>1970</v>
      </c>
      <c r="BJ535" s="3" t="s">
        <v>3715</v>
      </c>
      <c r="BK535" s="3" t="s">
        <v>1962</v>
      </c>
      <c r="BL535" s="3" t="s">
        <v>3716</v>
      </c>
      <c r="BM535" s="3" t="s">
        <v>2119</v>
      </c>
      <c r="BN535" s="13" t="s">
        <v>3717</v>
      </c>
      <c r="BO535" s="3" t="s">
        <v>1878</v>
      </c>
      <c r="BP535" s="13" t="s">
        <v>3718</v>
      </c>
      <c r="BQ535" s="3" t="s">
        <v>1880</v>
      </c>
      <c r="BR535" s="13" t="s">
        <v>3719</v>
      </c>
      <c r="BS535" s="3"/>
      <c r="BT535" s="3"/>
      <c r="BU535" s="3"/>
      <c r="BV535" s="3"/>
    </row>
    <row r="536" spans="1:74" ht="216" x14ac:dyDescent="0.45">
      <c r="A536" s="2">
        <v>535</v>
      </c>
      <c r="B536" s="6" t="s">
        <v>356</v>
      </c>
      <c r="C536" s="5" t="s">
        <v>1818</v>
      </c>
      <c r="D536" s="9" t="s">
        <v>11140</v>
      </c>
      <c r="E536" s="5" t="s">
        <v>356</v>
      </c>
      <c r="F536" s="3"/>
      <c r="G536" s="3"/>
      <c r="H536" s="3"/>
      <c r="I536" s="3"/>
      <c r="J536" s="3" t="s">
        <v>11141</v>
      </c>
      <c r="K536" s="13" t="s">
        <v>8045</v>
      </c>
      <c r="L536" s="12" t="s">
        <v>9438</v>
      </c>
      <c r="M536" s="3"/>
      <c r="N536" s="3"/>
      <c r="O536" s="3"/>
      <c r="P536" s="9"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1504</v>
      </c>
      <c r="AV536" s="3"/>
      <c r="AW536" s="3"/>
      <c r="AX536" s="3"/>
      <c r="AY536" s="3"/>
      <c r="AZ536" s="3"/>
      <c r="BA536" s="3"/>
      <c r="BB536" s="3"/>
      <c r="BC536" s="3"/>
      <c r="BD536" s="3"/>
      <c r="BE536" s="3"/>
      <c r="BF536" s="9" t="s">
        <v>1505</v>
      </c>
      <c r="BG536" s="3" t="s">
        <v>1950</v>
      </c>
      <c r="BH536" s="13" t="s">
        <v>8046</v>
      </c>
      <c r="BI536" s="3" t="s">
        <v>1878</v>
      </c>
      <c r="BJ536" s="13" t="s">
        <v>3720</v>
      </c>
      <c r="BK536" s="3" t="s">
        <v>1880</v>
      </c>
      <c r="BL536" s="13" t="s">
        <v>3721</v>
      </c>
      <c r="BM536" s="3"/>
      <c r="BN536" s="3"/>
      <c r="BO536" s="3"/>
      <c r="BP536" s="3"/>
      <c r="BQ536" s="3"/>
      <c r="BR536" s="3"/>
      <c r="BS536" s="3"/>
      <c r="BT536" s="3"/>
      <c r="BU536" s="3"/>
      <c r="BV536" s="3"/>
    </row>
    <row r="537" spans="1:74" ht="198" x14ac:dyDescent="0.45">
      <c r="A537" s="2">
        <v>536</v>
      </c>
      <c r="B537" s="6" t="s">
        <v>1731</v>
      </c>
      <c r="C537" s="5" t="s">
        <v>1818</v>
      </c>
      <c r="D537" s="9" t="s">
        <v>11140</v>
      </c>
      <c r="E537" s="3" t="s">
        <v>4979</v>
      </c>
      <c r="F537" s="3" t="s">
        <v>10297</v>
      </c>
      <c r="G537" s="3"/>
      <c r="H537" s="3"/>
      <c r="I537" s="3"/>
      <c r="J537" s="3" t="s">
        <v>11141</v>
      </c>
      <c r="K537" s="13" t="s">
        <v>8047</v>
      </c>
      <c r="L537" s="28" t="s">
        <v>9439</v>
      </c>
      <c r="M537" s="3"/>
      <c r="N537" s="3"/>
      <c r="O537" s="3"/>
      <c r="P537" s="9" t="s">
        <v>1241</v>
      </c>
      <c r="Q537" s="10" t="s">
        <v>9129</v>
      </c>
      <c r="R537" s="10" t="s">
        <v>8827</v>
      </c>
      <c r="S537" s="15" t="s">
        <v>8828</v>
      </c>
      <c r="T537" s="10" t="s">
        <v>8316</v>
      </c>
      <c r="U537" s="15" t="s">
        <v>8830</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1504</v>
      </c>
      <c r="AV537" s="3"/>
      <c r="AW537" s="3"/>
      <c r="AX537" s="3"/>
      <c r="AY537" s="3"/>
      <c r="AZ537" s="3"/>
      <c r="BA537" s="3"/>
      <c r="BB537" s="3"/>
      <c r="BC537" s="3"/>
      <c r="BD537" s="3"/>
      <c r="BE537" s="3"/>
      <c r="BF537" s="9" t="s">
        <v>1505</v>
      </c>
      <c r="BG537" s="3" t="s">
        <v>1950</v>
      </c>
      <c r="BH537" s="13" t="s">
        <v>3722</v>
      </c>
      <c r="BI537" s="3" t="s">
        <v>1970</v>
      </c>
      <c r="BJ537" s="3" t="s">
        <v>3723</v>
      </c>
      <c r="BK537" s="3" t="s">
        <v>1999</v>
      </c>
      <c r="BL537" s="13" t="s">
        <v>3724</v>
      </c>
      <c r="BM537" s="3" t="s">
        <v>1880</v>
      </c>
      <c r="BN537" s="13" t="s">
        <v>8048</v>
      </c>
      <c r="BO537" s="3"/>
      <c r="BP537" s="3"/>
      <c r="BQ537" s="3"/>
      <c r="BR537" s="3"/>
      <c r="BS537" s="3"/>
      <c r="BT537" s="3"/>
      <c r="BU537" s="3"/>
      <c r="BV537" s="3"/>
    </row>
    <row r="538" spans="1:74" ht="234" x14ac:dyDescent="0.45">
      <c r="A538" s="2">
        <v>537</v>
      </c>
      <c r="B538" s="6" t="s">
        <v>357</v>
      </c>
      <c r="C538" s="5" t="s">
        <v>1818</v>
      </c>
      <c r="D538" s="9" t="s">
        <v>11140</v>
      </c>
      <c r="E538" s="3" t="s">
        <v>1732</v>
      </c>
      <c r="F538" s="3" t="s">
        <v>1733</v>
      </c>
      <c r="G538" s="3"/>
      <c r="H538" s="3"/>
      <c r="I538" s="3"/>
      <c r="J538" s="3" t="s">
        <v>11141</v>
      </c>
      <c r="K538" s="13" t="s">
        <v>8049</v>
      </c>
      <c r="L538" s="10" t="s">
        <v>9440</v>
      </c>
      <c r="M538" s="3"/>
      <c r="N538" s="3"/>
      <c r="O538" s="3"/>
      <c r="P538" s="9" t="s">
        <v>1241</v>
      </c>
      <c r="Q538" s="10" t="s">
        <v>9015</v>
      </c>
      <c r="R538" s="10" t="s">
        <v>8796</v>
      </c>
      <c r="S538" s="10" t="s">
        <v>8797</v>
      </c>
      <c r="T538" s="10" t="s">
        <v>8798</v>
      </c>
      <c r="U538" s="10" t="s">
        <v>8800</v>
      </c>
      <c r="V538" s="10" t="s">
        <v>8801</v>
      </c>
      <c r="W538" s="10" t="s">
        <v>8802</v>
      </c>
      <c r="X538" s="10" t="s">
        <v>8803</v>
      </c>
      <c r="Y538" s="10" t="s">
        <v>8804</v>
      </c>
      <c r="Z538" s="3"/>
      <c r="AA538" s="3"/>
      <c r="AB538" s="3"/>
      <c r="AC538" s="3"/>
      <c r="AD538" s="3"/>
      <c r="AE538" s="3"/>
      <c r="AF538" s="3"/>
      <c r="AG538" s="3"/>
      <c r="AH538" s="3"/>
      <c r="AI538" s="3"/>
      <c r="AJ538" s="3"/>
      <c r="AK538" s="3"/>
      <c r="AL538" s="3"/>
      <c r="AM538" s="3"/>
      <c r="AN538" s="3"/>
      <c r="AO538" s="3"/>
      <c r="AP538" s="3"/>
      <c r="AQ538" s="3"/>
      <c r="AR538" s="3"/>
      <c r="AS538" s="3"/>
      <c r="AT538" s="3"/>
      <c r="AU538" s="3" t="s">
        <v>1504</v>
      </c>
      <c r="AV538" s="3"/>
      <c r="AW538" s="3"/>
      <c r="AX538" s="3"/>
      <c r="AY538" s="3"/>
      <c r="AZ538" s="3"/>
      <c r="BA538" s="3"/>
      <c r="BB538" s="3"/>
      <c r="BC538" s="3"/>
      <c r="BD538" s="3"/>
      <c r="BE538" s="3"/>
      <c r="BF538" s="9" t="s">
        <v>1505</v>
      </c>
      <c r="BG538" s="3" t="s">
        <v>1950</v>
      </c>
      <c r="BH538" s="13" t="s">
        <v>3725</v>
      </c>
      <c r="BI538" s="3" t="s">
        <v>1878</v>
      </c>
      <c r="BJ538" s="13" t="s">
        <v>3726</v>
      </c>
      <c r="BK538" s="3" t="s">
        <v>1880</v>
      </c>
      <c r="BL538" s="13" t="s">
        <v>3727</v>
      </c>
      <c r="BM538" s="3"/>
      <c r="BN538" s="3"/>
      <c r="BO538" s="3"/>
      <c r="BP538" s="3"/>
      <c r="BQ538" s="3"/>
      <c r="BR538" s="3"/>
      <c r="BS538" s="3"/>
      <c r="BT538" s="3"/>
      <c r="BU538" s="3"/>
      <c r="BV538" s="3"/>
    </row>
    <row r="539" spans="1:74" ht="252" x14ac:dyDescent="0.45">
      <c r="A539" s="2">
        <v>538</v>
      </c>
      <c r="B539" s="6" t="s">
        <v>358</v>
      </c>
      <c r="C539" s="5" t="s">
        <v>1818</v>
      </c>
      <c r="D539" s="9" t="s">
        <v>11140</v>
      </c>
      <c r="E539" s="3" t="s">
        <v>1544</v>
      </c>
      <c r="F539" s="3" t="s">
        <v>123</v>
      </c>
      <c r="G539" s="3"/>
      <c r="H539" s="3"/>
      <c r="I539" s="3"/>
      <c r="J539" s="3" t="s">
        <v>11141</v>
      </c>
      <c r="K539" s="13" t="s">
        <v>8050</v>
      </c>
      <c r="L539" s="24" t="s">
        <v>9441</v>
      </c>
      <c r="M539" s="3"/>
      <c r="N539" s="3"/>
      <c r="O539" s="3"/>
      <c r="P539" s="9" t="s">
        <v>1241</v>
      </c>
      <c r="Q539" s="10" t="s">
        <v>9442</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1504</v>
      </c>
      <c r="AV539" s="3"/>
      <c r="AW539" s="3"/>
      <c r="AX539" s="3"/>
      <c r="AY539" s="3"/>
      <c r="AZ539" s="3"/>
      <c r="BA539" s="3"/>
      <c r="BB539" s="3"/>
      <c r="BC539" s="3"/>
      <c r="BD539" s="3"/>
      <c r="BE539" s="3"/>
      <c r="BF539" s="9" t="s">
        <v>1505</v>
      </c>
      <c r="BG539" s="3" t="s">
        <v>1962</v>
      </c>
      <c r="BH539" s="13" t="s">
        <v>8051</v>
      </c>
      <c r="BI539" s="3" t="s">
        <v>1878</v>
      </c>
      <c r="BJ539" s="13" t="s">
        <v>3728</v>
      </c>
      <c r="BK539" s="3" t="s">
        <v>1880</v>
      </c>
      <c r="BL539" s="13" t="s">
        <v>3729</v>
      </c>
      <c r="BM539" s="3"/>
      <c r="BN539" s="3"/>
      <c r="BO539" s="3"/>
      <c r="BP539" s="3"/>
      <c r="BQ539" s="3"/>
      <c r="BR539" s="3"/>
      <c r="BS539" s="3"/>
      <c r="BT539" s="3"/>
      <c r="BU539" s="3"/>
      <c r="BV539" s="3"/>
    </row>
    <row r="540" spans="1:74" ht="270" x14ac:dyDescent="0.45">
      <c r="A540" s="2">
        <v>539</v>
      </c>
      <c r="B540" s="6" t="s">
        <v>359</v>
      </c>
      <c r="C540" s="5" t="s">
        <v>1818</v>
      </c>
      <c r="D540" s="9" t="s">
        <v>11140</v>
      </c>
      <c r="E540" s="3" t="s">
        <v>1460</v>
      </c>
      <c r="F540" s="3" t="s">
        <v>1734</v>
      </c>
      <c r="G540" s="3"/>
      <c r="H540" s="3"/>
      <c r="I540" s="3"/>
      <c r="J540" s="3" t="s">
        <v>11141</v>
      </c>
      <c r="K540" s="13" t="s">
        <v>8052</v>
      </c>
      <c r="L540" s="12" t="s">
        <v>9443</v>
      </c>
      <c r="M540" s="3"/>
      <c r="N540" s="3"/>
      <c r="O540" s="3"/>
      <c r="P540" s="9"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1504</v>
      </c>
      <c r="AV540" s="3"/>
      <c r="AW540" s="3"/>
      <c r="AX540" s="3"/>
      <c r="AY540" s="3"/>
      <c r="AZ540" s="3"/>
      <c r="BA540" s="3"/>
      <c r="BB540" s="3"/>
      <c r="BC540" s="3"/>
      <c r="BD540" s="3"/>
      <c r="BE540" s="3"/>
      <c r="BF540" s="9" t="s">
        <v>1505</v>
      </c>
      <c r="BG540" s="3" t="s">
        <v>1950</v>
      </c>
      <c r="BH540" s="13" t="s">
        <v>8053</v>
      </c>
      <c r="BI540" s="3" t="s">
        <v>1962</v>
      </c>
      <c r="BJ540" s="3" t="s">
        <v>3730</v>
      </c>
      <c r="BK540" s="3" t="s">
        <v>1878</v>
      </c>
      <c r="BL540" s="13" t="s">
        <v>3731</v>
      </c>
      <c r="BM540" s="3" t="s">
        <v>1999</v>
      </c>
      <c r="BN540" s="13" t="s">
        <v>3732</v>
      </c>
      <c r="BO540" s="3" t="s">
        <v>1880</v>
      </c>
      <c r="BP540" s="13" t="s">
        <v>3733</v>
      </c>
      <c r="BQ540" s="3"/>
      <c r="BR540" s="3"/>
      <c r="BS540" s="3"/>
      <c r="BT540" s="3"/>
      <c r="BU540" s="3"/>
      <c r="BV540" s="3"/>
    </row>
    <row r="541" spans="1:74" ht="216" x14ac:dyDescent="0.45">
      <c r="A541" s="2">
        <v>540</v>
      </c>
      <c r="B541" s="6" t="s">
        <v>1735</v>
      </c>
      <c r="C541" s="5" t="s">
        <v>1818</v>
      </c>
      <c r="D541" s="9" t="s">
        <v>11140</v>
      </c>
      <c r="E541" s="3" t="s">
        <v>46</v>
      </c>
      <c r="F541" s="3" t="s">
        <v>263</v>
      </c>
      <c r="G541" s="3"/>
      <c r="H541" s="3"/>
      <c r="I541" s="3"/>
      <c r="J541" s="3" t="s">
        <v>11141</v>
      </c>
      <c r="K541" s="13" t="s">
        <v>8054</v>
      </c>
      <c r="L541" s="24" t="s">
        <v>9444</v>
      </c>
      <c r="M541" s="3"/>
      <c r="N541" s="3"/>
      <c r="O541" s="3"/>
      <c r="P541" s="9" t="s">
        <v>1241</v>
      </c>
      <c r="Q541" s="10" t="s">
        <v>9445</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1504</v>
      </c>
      <c r="AV541" s="3"/>
      <c r="AW541" s="3"/>
      <c r="AX541" s="3"/>
      <c r="AY541" s="3"/>
      <c r="AZ541" s="3"/>
      <c r="BA541" s="3"/>
      <c r="BB541" s="3"/>
      <c r="BC541" s="3"/>
      <c r="BD541" s="3"/>
      <c r="BE541" s="3"/>
      <c r="BF541" s="9" t="s">
        <v>1505</v>
      </c>
      <c r="BG541" s="3" t="s">
        <v>1950</v>
      </c>
      <c r="BH541" s="13" t="s">
        <v>3734</v>
      </c>
      <c r="BI541" s="3" t="s">
        <v>1962</v>
      </c>
      <c r="BJ541" s="13" t="s">
        <v>3735</v>
      </c>
      <c r="BK541" s="3" t="s">
        <v>1878</v>
      </c>
      <c r="BL541" s="13" t="s">
        <v>3736</v>
      </c>
      <c r="BM541" s="3"/>
      <c r="BN541" s="3"/>
      <c r="BO541" s="3"/>
      <c r="BP541" s="3"/>
      <c r="BQ541" s="3"/>
      <c r="BR541" s="3"/>
      <c r="BS541" s="3"/>
      <c r="BT541" s="3"/>
      <c r="BU541" s="3"/>
      <c r="BV541" s="3"/>
    </row>
    <row r="542" spans="1:74" ht="162" x14ac:dyDescent="0.45">
      <c r="A542" s="2">
        <v>541</v>
      </c>
      <c r="B542" s="6" t="s">
        <v>1736</v>
      </c>
      <c r="C542" s="5" t="s">
        <v>6986</v>
      </c>
      <c r="D542" s="9" t="s">
        <v>11140</v>
      </c>
      <c r="E542" s="3" t="s">
        <v>27</v>
      </c>
      <c r="F542" s="3" t="s">
        <v>249</v>
      </c>
      <c r="G542" s="3"/>
      <c r="H542" s="3"/>
      <c r="I542" s="3"/>
      <c r="J542" s="3" t="s">
        <v>11141</v>
      </c>
      <c r="K542" s="13" t="s">
        <v>8057</v>
      </c>
      <c r="L542" s="10" t="s">
        <v>9446</v>
      </c>
      <c r="M542" s="3"/>
      <c r="N542" s="3"/>
      <c r="O542" s="3"/>
      <c r="P542" s="9" t="s">
        <v>1241</v>
      </c>
      <c r="Q542" s="10" t="s">
        <v>9447</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1504</v>
      </c>
      <c r="AV542" s="3"/>
      <c r="AW542" s="3"/>
      <c r="AX542" s="3"/>
      <c r="AY542" s="3"/>
      <c r="AZ542" s="3"/>
      <c r="BA542" s="3"/>
      <c r="BB542" s="3"/>
      <c r="BC542" s="3"/>
      <c r="BD542" s="3"/>
      <c r="BE542" s="3"/>
      <c r="BF542" s="9" t="s">
        <v>1505</v>
      </c>
      <c r="BG542" s="3" t="s">
        <v>1875</v>
      </c>
      <c r="BH542" s="13" t="s">
        <v>3737</v>
      </c>
      <c r="BI542" s="3" t="s">
        <v>1878</v>
      </c>
      <c r="BJ542" s="13" t="s">
        <v>3738</v>
      </c>
      <c r="BK542" s="3" t="s">
        <v>1880</v>
      </c>
      <c r="BL542" s="13" t="s">
        <v>3739</v>
      </c>
      <c r="BM542" s="3"/>
      <c r="BN542" s="3"/>
      <c r="BO542" s="3"/>
      <c r="BP542" s="3"/>
      <c r="BQ542" s="3"/>
      <c r="BR542" s="3"/>
      <c r="BS542" s="3"/>
      <c r="BT542" s="3"/>
      <c r="BU542" s="3"/>
      <c r="BV542" s="3"/>
    </row>
    <row r="543" spans="1:74" ht="180" x14ac:dyDescent="0.45">
      <c r="A543" s="2">
        <v>542</v>
      </c>
      <c r="B543" s="6" t="s">
        <v>360</v>
      </c>
      <c r="C543" s="5" t="s">
        <v>6986</v>
      </c>
      <c r="D543" s="9" t="s">
        <v>11140</v>
      </c>
      <c r="E543" s="3" t="s">
        <v>27</v>
      </c>
      <c r="F543" s="3" t="s">
        <v>8058</v>
      </c>
      <c r="G543" s="3" t="s">
        <v>1586</v>
      </c>
      <c r="H543" s="3"/>
      <c r="I543" s="3"/>
      <c r="J543" s="3" t="s">
        <v>11141</v>
      </c>
      <c r="K543" s="13" t="s">
        <v>8059</v>
      </c>
      <c r="L543" s="10" t="s">
        <v>9448</v>
      </c>
      <c r="M543" s="3"/>
      <c r="N543" s="3"/>
      <c r="O543" s="3"/>
      <c r="P543" s="9" t="s">
        <v>1241</v>
      </c>
      <c r="Q543" s="10" t="s">
        <v>9449</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1504</v>
      </c>
      <c r="AV543" s="3"/>
      <c r="AW543" s="3"/>
      <c r="AX543" s="3"/>
      <c r="AY543" s="3"/>
      <c r="AZ543" s="3"/>
      <c r="BA543" s="3"/>
      <c r="BB543" s="3"/>
      <c r="BC543" s="3"/>
      <c r="BD543" s="3"/>
      <c r="BE543" s="3"/>
      <c r="BF543" s="9" t="s">
        <v>1505</v>
      </c>
      <c r="BG543" s="3" t="s">
        <v>1950</v>
      </c>
      <c r="BH543" s="13" t="s">
        <v>3740</v>
      </c>
      <c r="BI543" s="3" t="s">
        <v>2040</v>
      </c>
      <c r="BJ543" s="13" t="s">
        <v>5175</v>
      </c>
      <c r="BK543" s="3" t="s">
        <v>1878</v>
      </c>
      <c r="BL543" s="13" t="s">
        <v>3741</v>
      </c>
      <c r="BM543" s="3"/>
      <c r="BN543" s="3"/>
      <c r="BO543" s="3"/>
      <c r="BP543" s="3"/>
      <c r="BQ543" s="3"/>
      <c r="BR543" s="3"/>
      <c r="BS543" s="3"/>
      <c r="BT543" s="3"/>
      <c r="BU543" s="3"/>
      <c r="BV543" s="3"/>
    </row>
    <row r="544" spans="1:74" ht="126" x14ac:dyDescent="0.45">
      <c r="A544" s="2">
        <v>543</v>
      </c>
      <c r="B544" s="6" t="s">
        <v>361</v>
      </c>
      <c r="C544" s="5" t="s">
        <v>6986</v>
      </c>
      <c r="D544" s="9" t="s">
        <v>11140</v>
      </c>
      <c r="E544" s="5" t="s">
        <v>1912</v>
      </c>
      <c r="F544" s="3" t="s">
        <v>1913</v>
      </c>
      <c r="G544" s="3"/>
      <c r="H544" s="3"/>
      <c r="I544" s="3"/>
      <c r="J544" s="3" t="s">
        <v>11141</v>
      </c>
      <c r="K544" s="13"/>
      <c r="L544" s="24" t="s">
        <v>9450</v>
      </c>
      <c r="M544" s="3"/>
      <c r="N544" s="3"/>
      <c r="O544" s="3"/>
      <c r="P544" s="9"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1504</v>
      </c>
      <c r="AV544" s="3"/>
      <c r="AW544" s="3"/>
      <c r="AX544" s="3"/>
      <c r="AY544" s="3"/>
      <c r="AZ544" s="3"/>
      <c r="BA544" s="3"/>
      <c r="BB544" s="3"/>
      <c r="BC544" s="3"/>
      <c r="BD544" s="3"/>
      <c r="BE544" s="3"/>
      <c r="BF544" s="9" t="s">
        <v>1505</v>
      </c>
      <c r="BG544" s="3" t="s">
        <v>1950</v>
      </c>
      <c r="BH544" s="13" t="s">
        <v>3742</v>
      </c>
      <c r="BI544" s="3" t="s">
        <v>1962</v>
      </c>
      <c r="BJ544" s="13" t="s">
        <v>3743</v>
      </c>
      <c r="BK544" s="3" t="s">
        <v>1878</v>
      </c>
      <c r="BL544" s="3" t="s">
        <v>3744</v>
      </c>
      <c r="BM544" s="3" t="s">
        <v>1880</v>
      </c>
      <c r="BN544" s="13" t="s">
        <v>8060</v>
      </c>
      <c r="BO544" s="3"/>
      <c r="BP544" s="3"/>
      <c r="BQ544" s="3"/>
      <c r="BR544" s="3"/>
      <c r="BS544" s="3"/>
      <c r="BT544" s="3"/>
      <c r="BU544" s="3"/>
      <c r="BV544" s="3"/>
    </row>
    <row r="545" spans="1:74" ht="288" x14ac:dyDescent="0.45">
      <c r="A545" s="2">
        <v>544</v>
      </c>
      <c r="B545" s="6" t="s">
        <v>362</v>
      </c>
      <c r="C545" s="5" t="s">
        <v>6986</v>
      </c>
      <c r="D545" s="9" t="s">
        <v>11140</v>
      </c>
      <c r="E545" s="3" t="s">
        <v>362</v>
      </c>
      <c r="F545" s="3"/>
      <c r="G545" s="3"/>
      <c r="H545" s="3"/>
      <c r="I545" s="3"/>
      <c r="J545" s="3" t="s">
        <v>11141</v>
      </c>
      <c r="K545" s="13" t="s">
        <v>8061</v>
      </c>
      <c r="L545" s="12" t="s">
        <v>9451</v>
      </c>
      <c r="M545" s="3"/>
      <c r="N545" s="3"/>
      <c r="O545" s="3"/>
      <c r="P545" s="9"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1504</v>
      </c>
      <c r="AV545" s="3"/>
      <c r="AW545" s="3"/>
      <c r="AX545" s="3"/>
      <c r="AY545" s="3"/>
      <c r="AZ545" s="3"/>
      <c r="BA545" s="3"/>
      <c r="BB545" s="3"/>
      <c r="BC545" s="3"/>
      <c r="BD545" s="3"/>
      <c r="BE545" s="3"/>
      <c r="BF545" s="9" t="s">
        <v>1505</v>
      </c>
      <c r="BG545" s="3" t="s">
        <v>1875</v>
      </c>
      <c r="BH545" s="3" t="s">
        <v>3745</v>
      </c>
      <c r="BI545" s="3" t="s">
        <v>1962</v>
      </c>
      <c r="BJ545" s="3" t="s">
        <v>3746</v>
      </c>
      <c r="BK545" s="3" t="s">
        <v>2119</v>
      </c>
      <c r="BL545" s="3" t="s">
        <v>362</v>
      </c>
      <c r="BM545" s="3" t="s">
        <v>1878</v>
      </c>
      <c r="BN545" s="13" t="s">
        <v>8062</v>
      </c>
      <c r="BO545" s="3"/>
      <c r="BP545" s="3"/>
      <c r="BQ545" s="3"/>
      <c r="BR545" s="3"/>
      <c r="BS545" s="3"/>
      <c r="BT545" s="3"/>
      <c r="BU545" s="3"/>
      <c r="BV545" s="3"/>
    </row>
    <row r="546" spans="1:74" ht="270" x14ac:dyDescent="0.45">
      <c r="A546" s="2">
        <v>545</v>
      </c>
      <c r="B546" s="6" t="s">
        <v>1737</v>
      </c>
      <c r="C546" s="5" t="s">
        <v>6986</v>
      </c>
      <c r="D546" s="9" t="s">
        <v>11140</v>
      </c>
      <c r="E546" s="3" t="s">
        <v>1414</v>
      </c>
      <c r="F546" s="3" t="s">
        <v>1738</v>
      </c>
      <c r="G546" s="3"/>
      <c r="H546" s="3"/>
      <c r="I546" s="3"/>
      <c r="J546" s="3" t="s">
        <v>11141</v>
      </c>
      <c r="K546" s="13" t="s">
        <v>8063</v>
      </c>
      <c r="L546" s="10" t="s">
        <v>9452</v>
      </c>
      <c r="M546" s="3"/>
      <c r="N546" s="3"/>
      <c r="O546" s="3"/>
      <c r="P546" s="9" t="s">
        <v>1241</v>
      </c>
      <c r="Q546" s="10" t="s">
        <v>9010</v>
      </c>
      <c r="R546" s="15" t="s">
        <v>8291</v>
      </c>
      <c r="S546" s="10" t="s">
        <v>8292</v>
      </c>
      <c r="T546" s="10" t="s">
        <v>8294</v>
      </c>
      <c r="U546" s="10" t="s">
        <v>8295</v>
      </c>
      <c r="V546" s="10" t="s">
        <v>8296</v>
      </c>
      <c r="W546" s="15" t="s">
        <v>8297</v>
      </c>
      <c r="X546" s="10" t="s">
        <v>8298</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1504</v>
      </c>
      <c r="AV546" s="3"/>
      <c r="AW546" s="3"/>
      <c r="AX546" s="3"/>
      <c r="AY546" s="3"/>
      <c r="AZ546" s="3"/>
      <c r="BA546" s="3"/>
      <c r="BB546" s="3"/>
      <c r="BC546" s="3"/>
      <c r="BD546" s="3"/>
      <c r="BE546" s="3"/>
      <c r="BF546" s="9" t="s">
        <v>1505</v>
      </c>
      <c r="BG546" s="3" t="s">
        <v>1950</v>
      </c>
      <c r="BH546" s="13" t="s">
        <v>3747</v>
      </c>
      <c r="BI546" s="3" t="s">
        <v>1962</v>
      </c>
      <c r="BJ546" s="3" t="s">
        <v>3748</v>
      </c>
      <c r="BK546" s="3" t="s">
        <v>2119</v>
      </c>
      <c r="BL546" s="3" t="s">
        <v>3749</v>
      </c>
      <c r="BM546" s="3" t="s">
        <v>1878</v>
      </c>
      <c r="BN546" s="13" t="s">
        <v>3750</v>
      </c>
      <c r="BO546" s="3"/>
      <c r="BP546" s="3"/>
      <c r="BQ546" s="3"/>
      <c r="BR546" s="3"/>
      <c r="BS546" s="3"/>
      <c r="BT546" s="3"/>
      <c r="BU546" s="3"/>
      <c r="BV546" s="3"/>
    </row>
    <row r="547" spans="1:74" ht="234" x14ac:dyDescent="0.45">
      <c r="A547" s="2">
        <v>546</v>
      </c>
      <c r="B547" s="6" t="s">
        <v>1739</v>
      </c>
      <c r="C547" s="5" t="s">
        <v>6986</v>
      </c>
      <c r="D547" s="9" t="s">
        <v>11140</v>
      </c>
      <c r="E547" s="3" t="s">
        <v>363</v>
      </c>
      <c r="F547" s="3"/>
      <c r="G547" s="3"/>
      <c r="H547" s="3"/>
      <c r="I547" s="3"/>
      <c r="J547" s="3" t="s">
        <v>11141</v>
      </c>
      <c r="K547" s="13" t="s">
        <v>8064</v>
      </c>
      <c r="L547" s="24" t="s">
        <v>9453</v>
      </c>
      <c r="M547" s="3"/>
      <c r="N547" s="3"/>
      <c r="O547" s="3"/>
      <c r="P547" s="9" t="s">
        <v>1241</v>
      </c>
      <c r="Q547" s="10" t="s">
        <v>9454</v>
      </c>
      <c r="R547" s="10" t="s">
        <v>9455</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1504</v>
      </c>
      <c r="AV547" s="3"/>
      <c r="AW547" s="3"/>
      <c r="AX547" s="3"/>
      <c r="AY547" s="3"/>
      <c r="AZ547" s="3"/>
      <c r="BA547" s="3"/>
      <c r="BB547" s="3"/>
      <c r="BC547" s="3"/>
      <c r="BD547" s="3"/>
      <c r="BE547" s="3"/>
      <c r="BF547" s="9" t="s">
        <v>1505</v>
      </c>
      <c r="BG547" s="3" t="s">
        <v>1950</v>
      </c>
      <c r="BH547" s="13" t="s">
        <v>3751</v>
      </c>
      <c r="BI547" s="3" t="s">
        <v>1962</v>
      </c>
      <c r="BJ547" s="3" t="s">
        <v>3752</v>
      </c>
      <c r="BK547" s="3" t="s">
        <v>1878</v>
      </c>
      <c r="BL547" s="13" t="s">
        <v>3753</v>
      </c>
      <c r="BM547" s="3"/>
      <c r="BN547" s="3"/>
      <c r="BO547" s="3"/>
      <c r="BP547" s="3"/>
      <c r="BQ547" s="3"/>
      <c r="BR547" s="3"/>
      <c r="BS547" s="3"/>
      <c r="BT547" s="3"/>
      <c r="BU547" s="3"/>
      <c r="BV547" s="3"/>
    </row>
    <row r="548" spans="1:74" ht="126" x14ac:dyDescent="0.45">
      <c r="A548" s="2">
        <v>547</v>
      </c>
      <c r="B548" s="6" t="s">
        <v>364</v>
      </c>
      <c r="C548" s="5" t="s">
        <v>6986</v>
      </c>
      <c r="D548" s="9" t="s">
        <v>11140</v>
      </c>
      <c r="E548" s="3" t="s">
        <v>364</v>
      </c>
      <c r="F548" s="3"/>
      <c r="G548" s="3"/>
      <c r="H548" s="3"/>
      <c r="I548" s="3"/>
      <c r="J548" s="3" t="s">
        <v>11141</v>
      </c>
      <c r="K548" s="13" t="s">
        <v>8065</v>
      </c>
      <c r="L548" s="12" t="s">
        <v>9456</v>
      </c>
      <c r="M548" s="3"/>
      <c r="N548" s="3"/>
      <c r="O548" s="3"/>
      <c r="P548" s="9"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1504</v>
      </c>
      <c r="AV548" s="3"/>
      <c r="AW548" s="3"/>
      <c r="AX548" s="3"/>
      <c r="AY548" s="3"/>
      <c r="AZ548" s="3"/>
      <c r="BA548" s="3"/>
      <c r="BB548" s="3"/>
      <c r="BC548" s="3"/>
      <c r="BD548" s="3"/>
      <c r="BE548" s="3"/>
      <c r="BF548" s="9" t="s">
        <v>1505</v>
      </c>
      <c r="BG548" s="3" t="s">
        <v>2115</v>
      </c>
      <c r="BH548" s="3" t="s">
        <v>3756</v>
      </c>
      <c r="BI548" s="3" t="s">
        <v>1878</v>
      </c>
      <c r="BJ548" s="13" t="s">
        <v>3757</v>
      </c>
      <c r="BK548" s="3"/>
      <c r="BL548" s="3"/>
      <c r="BM548" s="3"/>
      <c r="BN548" s="3"/>
      <c r="BO548" s="3"/>
      <c r="BP548" s="3"/>
      <c r="BQ548" s="3"/>
      <c r="BR548" s="3"/>
      <c r="BS548" s="3"/>
      <c r="BT548" s="3"/>
      <c r="BU548" s="3"/>
      <c r="BV548" s="3"/>
    </row>
    <row r="549" spans="1:74" ht="306" x14ac:dyDescent="0.45">
      <c r="A549" s="2">
        <v>548</v>
      </c>
      <c r="B549" s="6" t="s">
        <v>1740</v>
      </c>
      <c r="C549" s="5" t="s">
        <v>6986</v>
      </c>
      <c r="D549" s="9" t="s">
        <v>11140</v>
      </c>
      <c r="E549" s="3" t="s">
        <v>365</v>
      </c>
      <c r="F549" s="3"/>
      <c r="G549" s="3"/>
      <c r="H549" s="3"/>
      <c r="I549" s="3"/>
      <c r="J549" s="3" t="s">
        <v>11141</v>
      </c>
      <c r="K549" s="13"/>
      <c r="L549" s="10" t="s">
        <v>9457</v>
      </c>
      <c r="M549" s="3"/>
      <c r="N549" s="3"/>
      <c r="O549" s="3"/>
      <c r="P549" s="9" t="s">
        <v>1241</v>
      </c>
      <c r="Q549" s="10" t="s">
        <v>9458</v>
      </c>
      <c r="R549" s="10" t="s">
        <v>9454</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1504</v>
      </c>
      <c r="AV549" s="3"/>
      <c r="AW549" s="3"/>
      <c r="AX549" s="3"/>
      <c r="AY549" s="3"/>
      <c r="AZ549" s="3"/>
      <c r="BA549" s="3"/>
      <c r="BB549" s="3"/>
      <c r="BC549" s="3"/>
      <c r="BD549" s="3"/>
      <c r="BE549" s="3"/>
      <c r="BF549" s="9" t="s">
        <v>1505</v>
      </c>
      <c r="BG549" s="3" t="s">
        <v>1950</v>
      </c>
      <c r="BH549" s="13" t="s">
        <v>3758</v>
      </c>
      <c r="BI549" s="3" t="s">
        <v>2030</v>
      </c>
      <c r="BJ549" s="13" t="s">
        <v>3759</v>
      </c>
      <c r="BK549" s="3" t="s">
        <v>1962</v>
      </c>
      <c r="BL549" s="3" t="s">
        <v>3760</v>
      </c>
      <c r="BM549" s="3" t="s">
        <v>2119</v>
      </c>
      <c r="BN549" s="3" t="s">
        <v>3761</v>
      </c>
      <c r="BO549" s="3" t="s">
        <v>1878</v>
      </c>
      <c r="BP549" s="13" t="s">
        <v>3762</v>
      </c>
      <c r="BQ549" s="3" t="s">
        <v>1880</v>
      </c>
      <c r="BR549" s="13" t="s">
        <v>3763</v>
      </c>
      <c r="BS549" s="3"/>
      <c r="BT549" s="3"/>
      <c r="BU549" s="3"/>
      <c r="BV549" s="3"/>
    </row>
    <row r="550" spans="1:74" ht="252" x14ac:dyDescent="0.45">
      <c r="A550" s="2">
        <v>549</v>
      </c>
      <c r="B550" s="6" t="s">
        <v>366</v>
      </c>
      <c r="C550" s="5" t="s">
        <v>6986</v>
      </c>
      <c r="D550" s="9" t="s">
        <v>11140</v>
      </c>
      <c r="E550" s="3" t="s">
        <v>49</v>
      </c>
      <c r="F550" s="3" t="s">
        <v>1741</v>
      </c>
      <c r="G550" s="3"/>
      <c r="H550" s="3"/>
      <c r="I550" s="3"/>
      <c r="J550" s="3" t="s">
        <v>11141</v>
      </c>
      <c r="K550" s="13" t="s">
        <v>8066</v>
      </c>
      <c r="L550" s="12" t="s">
        <v>9459</v>
      </c>
      <c r="M550" s="3"/>
      <c r="N550" s="3"/>
      <c r="O550" s="3"/>
      <c r="P550" s="9"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1504</v>
      </c>
      <c r="AV550" s="3"/>
      <c r="AW550" s="3"/>
      <c r="AX550" s="3"/>
      <c r="AY550" s="3"/>
      <c r="AZ550" s="3"/>
      <c r="BA550" s="3"/>
      <c r="BB550" s="3"/>
      <c r="BC550" s="3"/>
      <c r="BD550" s="3"/>
      <c r="BE550" s="3"/>
      <c r="BF550" s="9" t="s">
        <v>1505</v>
      </c>
      <c r="BG550" s="3" t="s">
        <v>1950</v>
      </c>
      <c r="BH550" s="13" t="s">
        <v>3764</v>
      </c>
      <c r="BI550" s="3" t="s">
        <v>1997</v>
      </c>
      <c r="BJ550" s="13" t="s">
        <v>8067</v>
      </c>
      <c r="BK550" s="3" t="s">
        <v>1962</v>
      </c>
      <c r="BL550" s="13" t="s">
        <v>3765</v>
      </c>
      <c r="BM550" s="3" t="s">
        <v>1878</v>
      </c>
      <c r="BN550" s="13" t="s">
        <v>3766</v>
      </c>
      <c r="BO550" s="3" t="s">
        <v>1880</v>
      </c>
      <c r="BP550" s="13" t="s">
        <v>3767</v>
      </c>
      <c r="BQ550" s="3"/>
      <c r="BR550" s="3"/>
      <c r="BS550" s="3"/>
      <c r="BT550" s="3"/>
      <c r="BU550" s="3"/>
      <c r="BV550" s="3"/>
    </row>
    <row r="551" spans="1:74" ht="198" x14ac:dyDescent="0.45">
      <c r="A551" s="2">
        <v>550</v>
      </c>
      <c r="B551" s="6" t="s">
        <v>1742</v>
      </c>
      <c r="C551" s="5" t="s">
        <v>6986</v>
      </c>
      <c r="D551" s="9" t="s">
        <v>11140</v>
      </c>
      <c r="E551" s="3" t="s">
        <v>1455</v>
      </c>
      <c r="F551" s="3" t="s">
        <v>1914</v>
      </c>
      <c r="G551" s="3" t="s">
        <v>1915</v>
      </c>
      <c r="H551" s="3"/>
      <c r="I551" s="3"/>
      <c r="J551" s="3" t="s">
        <v>11141</v>
      </c>
      <c r="K551" s="13" t="s">
        <v>8068</v>
      </c>
      <c r="L551" s="10" t="s">
        <v>9460</v>
      </c>
      <c r="M551" s="3"/>
      <c r="N551" s="3"/>
      <c r="O551" s="3"/>
      <c r="P551" s="9" t="s">
        <v>1241</v>
      </c>
      <c r="Q551" s="10" t="s">
        <v>9461</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1504</v>
      </c>
      <c r="AV551" s="3"/>
      <c r="AW551" s="3"/>
      <c r="AX551" s="3"/>
      <c r="AY551" s="3"/>
      <c r="AZ551" s="3"/>
      <c r="BA551" s="3"/>
      <c r="BB551" s="3"/>
      <c r="BC551" s="3"/>
      <c r="BD551" s="3"/>
      <c r="BE551" s="3"/>
      <c r="BF551" s="9" t="s">
        <v>1505</v>
      </c>
      <c r="BG551" s="3" t="s">
        <v>1950</v>
      </c>
      <c r="BH551" s="13" t="s">
        <v>3768</v>
      </c>
      <c r="BI551" s="3" t="s">
        <v>1880</v>
      </c>
      <c r="BJ551" s="13" t="s">
        <v>3769</v>
      </c>
      <c r="BK551" s="3"/>
      <c r="BL551" s="3"/>
      <c r="BM551" s="3"/>
      <c r="BN551" s="3"/>
      <c r="BO551" s="3"/>
      <c r="BP551" s="3"/>
      <c r="BQ551" s="3"/>
      <c r="BR551" s="3"/>
      <c r="BS551" s="3"/>
      <c r="BT551" s="3"/>
      <c r="BU551" s="3"/>
      <c r="BV551" s="3"/>
    </row>
    <row r="552" spans="1:74" ht="216" x14ac:dyDescent="0.45">
      <c r="A552" s="2">
        <v>551</v>
      </c>
      <c r="B552" s="6" t="s">
        <v>367</v>
      </c>
      <c r="C552" s="5" t="s">
        <v>6986</v>
      </c>
      <c r="D552" s="9" t="s">
        <v>11140</v>
      </c>
      <c r="E552" s="3" t="s">
        <v>1743</v>
      </c>
      <c r="F552" s="3" t="s">
        <v>1744</v>
      </c>
      <c r="G552" s="3"/>
      <c r="H552" s="3"/>
      <c r="I552" s="3"/>
      <c r="J552" s="3" t="s">
        <v>11141</v>
      </c>
      <c r="K552" s="13" t="s">
        <v>8069</v>
      </c>
      <c r="L552" s="12" t="s">
        <v>9462</v>
      </c>
      <c r="M552" s="3"/>
      <c r="N552" s="3"/>
      <c r="O552" s="3"/>
      <c r="P552" s="9" t="s">
        <v>1241</v>
      </c>
      <c r="Q552" s="12" t="s">
        <v>9463</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1504</v>
      </c>
      <c r="AV552" s="3"/>
      <c r="AW552" s="3"/>
      <c r="AX552" s="3"/>
      <c r="AY552" s="3"/>
      <c r="AZ552" s="3"/>
      <c r="BA552" s="3"/>
      <c r="BB552" s="3"/>
      <c r="BC552" s="3"/>
      <c r="BD552" s="3"/>
      <c r="BE552" s="3"/>
      <c r="BF552" s="9" t="s">
        <v>1505</v>
      </c>
      <c r="BG552" s="3" t="s">
        <v>2464</v>
      </c>
      <c r="BH552" s="13" t="s">
        <v>8070</v>
      </c>
      <c r="BI552" s="3" t="s">
        <v>1970</v>
      </c>
      <c r="BJ552" s="13" t="s">
        <v>3770</v>
      </c>
      <c r="BK552" s="3" t="s">
        <v>1962</v>
      </c>
      <c r="BL552" s="13" t="s">
        <v>3771</v>
      </c>
      <c r="BM552" s="3" t="s">
        <v>1880</v>
      </c>
      <c r="BN552" s="13" t="s">
        <v>3772</v>
      </c>
      <c r="BO552" s="3"/>
      <c r="BP552" s="3"/>
      <c r="BQ552" s="3"/>
      <c r="BR552" s="3"/>
      <c r="BS552" s="3"/>
      <c r="BT552" s="3"/>
      <c r="BU552" s="3"/>
      <c r="BV552" s="3"/>
    </row>
    <row r="553" spans="1:74" ht="342" x14ac:dyDescent="0.45">
      <c r="A553" s="2">
        <v>552</v>
      </c>
      <c r="B553" s="6" t="s">
        <v>368</v>
      </c>
      <c r="C553" s="5" t="s">
        <v>6986</v>
      </c>
      <c r="D553" s="9" t="s">
        <v>11140</v>
      </c>
      <c r="E553" s="3" t="s">
        <v>1916</v>
      </c>
      <c r="F553" s="3" t="s">
        <v>1722</v>
      </c>
      <c r="G553" s="3"/>
      <c r="H553" s="3"/>
      <c r="I553" s="3"/>
      <c r="J553" s="3" t="s">
        <v>11141</v>
      </c>
      <c r="K553" s="13" t="s">
        <v>8071</v>
      </c>
      <c r="L553" s="12" t="s">
        <v>9464</v>
      </c>
      <c r="M553" s="3"/>
      <c r="N553" s="3"/>
      <c r="O553" s="3"/>
      <c r="P553" s="9" t="s">
        <v>1241</v>
      </c>
      <c r="Q553" s="12" t="s">
        <v>9465</v>
      </c>
      <c r="R553" s="10" t="s">
        <v>9466</v>
      </c>
      <c r="S553" s="10" t="s">
        <v>9467</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1504</v>
      </c>
      <c r="AV553" s="3"/>
      <c r="AW553" s="3"/>
      <c r="AX553" s="3"/>
      <c r="AY553" s="3"/>
      <c r="AZ553" s="3"/>
      <c r="BA553" s="3"/>
      <c r="BB553" s="3"/>
      <c r="BC553" s="3"/>
      <c r="BD553" s="3"/>
      <c r="BE553" s="3"/>
      <c r="BF553" s="9" t="s">
        <v>1505</v>
      </c>
      <c r="BG553" s="3" t="s">
        <v>1950</v>
      </c>
      <c r="BH553" s="13" t="s">
        <v>8072</v>
      </c>
      <c r="BI553" s="3" t="s">
        <v>1962</v>
      </c>
      <c r="BJ553" s="13" t="s">
        <v>3773</v>
      </c>
      <c r="BK553" s="3" t="s">
        <v>1878</v>
      </c>
      <c r="BL553" s="13" t="s">
        <v>3774</v>
      </c>
      <c r="BM553" s="3" t="s">
        <v>1880</v>
      </c>
      <c r="BN553" s="13" t="s">
        <v>3775</v>
      </c>
      <c r="BO553" s="3"/>
      <c r="BP553" s="3"/>
      <c r="BQ553" s="3"/>
      <c r="BR553" s="3"/>
      <c r="BS553" s="3"/>
      <c r="BT553" s="3"/>
      <c r="BU553" s="3"/>
      <c r="BV553" s="3"/>
    </row>
    <row r="554" spans="1:74" ht="270" x14ac:dyDescent="0.45">
      <c r="A554" s="2">
        <v>553</v>
      </c>
      <c r="B554" s="6" t="s">
        <v>369</v>
      </c>
      <c r="C554" s="5" t="s">
        <v>6986</v>
      </c>
      <c r="D554" s="9" t="s">
        <v>11140</v>
      </c>
      <c r="E554" s="3" t="s">
        <v>1746</v>
      </c>
      <c r="F554" s="3" t="s">
        <v>1747</v>
      </c>
      <c r="G554" s="3"/>
      <c r="H554" s="3"/>
      <c r="I554" s="3"/>
      <c r="J554" s="3" t="s">
        <v>11141</v>
      </c>
      <c r="K554" s="13" t="s">
        <v>8073</v>
      </c>
      <c r="L554" s="12" t="s">
        <v>9468</v>
      </c>
      <c r="M554" s="3"/>
      <c r="N554" s="3"/>
      <c r="O554" s="3"/>
      <c r="P554" s="9"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1504</v>
      </c>
      <c r="AV554" s="3"/>
      <c r="AW554" s="3"/>
      <c r="AX554" s="3"/>
      <c r="AY554" s="3"/>
      <c r="AZ554" s="3"/>
      <c r="BA554" s="3"/>
      <c r="BB554" s="3"/>
      <c r="BC554" s="3"/>
      <c r="BD554" s="3"/>
      <c r="BE554" s="3"/>
      <c r="BF554" s="9" t="s">
        <v>1505</v>
      </c>
      <c r="BG554" s="3" t="s">
        <v>2115</v>
      </c>
      <c r="BH554" s="13" t="s">
        <v>8074</v>
      </c>
      <c r="BI554" s="3" t="s">
        <v>1875</v>
      </c>
      <c r="BJ554" s="3" t="s">
        <v>3776</v>
      </c>
      <c r="BK554" s="3" t="s">
        <v>1878</v>
      </c>
      <c r="BL554" s="13" t="s">
        <v>3777</v>
      </c>
      <c r="BM554" s="3"/>
      <c r="BN554" s="3"/>
      <c r="BO554" s="3"/>
      <c r="BP554" s="3"/>
      <c r="BQ554" s="3"/>
      <c r="BR554" s="3"/>
      <c r="BS554" s="3"/>
      <c r="BT554" s="3"/>
      <c r="BU554" s="3"/>
      <c r="BV554" s="3"/>
    </row>
    <row r="555" spans="1:74" ht="234" x14ac:dyDescent="0.45">
      <c r="A555" s="2">
        <v>554</v>
      </c>
      <c r="B555" s="6" t="s">
        <v>370</v>
      </c>
      <c r="C555" s="5" t="s">
        <v>6986</v>
      </c>
      <c r="D555" s="9" t="s">
        <v>11140</v>
      </c>
      <c r="E555" s="3" t="s">
        <v>1917</v>
      </c>
      <c r="F555" s="3" t="s">
        <v>1820</v>
      </c>
      <c r="G555" s="3"/>
      <c r="H555" s="3"/>
      <c r="I555" s="3"/>
      <c r="J555" s="3" t="s">
        <v>11141</v>
      </c>
      <c r="K555" s="13" t="s">
        <v>8075</v>
      </c>
      <c r="L555" s="24" t="s">
        <v>9469</v>
      </c>
      <c r="M555" s="3"/>
      <c r="N555" s="3"/>
      <c r="O555" s="3"/>
      <c r="P555" s="9"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1504</v>
      </c>
      <c r="AV555" s="3"/>
      <c r="AW555" s="3"/>
      <c r="AX555" s="3"/>
      <c r="AY555" s="3"/>
      <c r="AZ555" s="3"/>
      <c r="BA555" s="3"/>
      <c r="BB555" s="3"/>
      <c r="BC555" s="3"/>
      <c r="BD555" s="3"/>
      <c r="BE555" s="3"/>
      <c r="BF555" s="9" t="s">
        <v>1505</v>
      </c>
      <c r="BG555" s="3" t="s">
        <v>1950</v>
      </c>
      <c r="BH555" s="13" t="s">
        <v>8076</v>
      </c>
      <c r="BI555" s="3" t="s">
        <v>1880</v>
      </c>
      <c r="BJ555" s="13" t="s">
        <v>3778</v>
      </c>
      <c r="BK555" s="3"/>
      <c r="BL555" s="3"/>
      <c r="BM555" s="3"/>
      <c r="BN555" s="3"/>
      <c r="BO555" s="3"/>
      <c r="BP555" s="3"/>
      <c r="BQ555" s="3"/>
      <c r="BR555" s="3"/>
      <c r="BS555" s="3"/>
      <c r="BT555" s="3"/>
      <c r="BU555" s="3"/>
      <c r="BV555" s="3"/>
    </row>
    <row r="556" spans="1:74" ht="270" x14ac:dyDescent="0.45">
      <c r="A556" s="2">
        <v>555</v>
      </c>
      <c r="B556" s="6" t="s">
        <v>371</v>
      </c>
      <c r="C556" s="5" t="s">
        <v>6986</v>
      </c>
      <c r="D556" s="9" t="s">
        <v>11140</v>
      </c>
      <c r="E556" s="3" t="s">
        <v>8077</v>
      </c>
      <c r="F556" s="3" t="s">
        <v>1586</v>
      </c>
      <c r="G556" s="3"/>
      <c r="H556" s="3"/>
      <c r="I556" s="3"/>
      <c r="J556" s="3" t="s">
        <v>11141</v>
      </c>
      <c r="K556" s="13" t="s">
        <v>8078</v>
      </c>
      <c r="L556" s="12" t="s">
        <v>9470</v>
      </c>
      <c r="M556" s="3"/>
      <c r="N556" s="3"/>
      <c r="O556" s="3"/>
      <c r="P556" s="9" t="s">
        <v>1241</v>
      </c>
      <c r="Q556" s="12" t="s">
        <v>9471</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1504</v>
      </c>
      <c r="AV556" s="3"/>
      <c r="AW556" s="3"/>
      <c r="AX556" s="3"/>
      <c r="AY556" s="3"/>
      <c r="AZ556" s="3"/>
      <c r="BA556" s="3"/>
      <c r="BB556" s="3"/>
      <c r="BC556" s="3"/>
      <c r="BD556" s="3"/>
      <c r="BE556" s="3"/>
      <c r="BF556" s="9" t="s">
        <v>1505</v>
      </c>
      <c r="BG556" s="3" t="s">
        <v>1950</v>
      </c>
      <c r="BH556" s="13" t="s">
        <v>3779</v>
      </c>
      <c r="BI556" s="3" t="s">
        <v>2040</v>
      </c>
      <c r="BJ556" s="13" t="s">
        <v>3780</v>
      </c>
      <c r="BK556" s="3" t="s">
        <v>1878</v>
      </c>
      <c r="BL556" s="13" t="s">
        <v>3781</v>
      </c>
      <c r="BM556" s="3" t="s">
        <v>1880</v>
      </c>
      <c r="BN556" s="13" t="s">
        <v>3782</v>
      </c>
      <c r="BO556" s="3"/>
      <c r="BP556" s="3"/>
      <c r="BQ556" s="3"/>
      <c r="BR556" s="3"/>
      <c r="BS556" s="3"/>
      <c r="BT556" s="3"/>
      <c r="BU556" s="3"/>
      <c r="BV556" s="3"/>
    </row>
    <row r="557" spans="1:74" ht="360" x14ac:dyDescent="0.45">
      <c r="A557" s="2">
        <v>556</v>
      </c>
      <c r="B557" s="6" t="s">
        <v>372</v>
      </c>
      <c r="C557" s="5" t="s">
        <v>6986</v>
      </c>
      <c r="D557" s="9" t="s">
        <v>11140</v>
      </c>
      <c r="E557" s="3" t="s">
        <v>1748</v>
      </c>
      <c r="F557" s="3" t="s">
        <v>1749</v>
      </c>
      <c r="G557" s="3"/>
      <c r="H557" s="3"/>
      <c r="I557" s="3"/>
      <c r="J557" s="3" t="s">
        <v>11141</v>
      </c>
      <c r="K557" s="13" t="s">
        <v>8079</v>
      </c>
      <c r="L557" s="24" t="s">
        <v>9472</v>
      </c>
      <c r="M557" s="3"/>
      <c r="N557" s="3"/>
      <c r="O557" s="3"/>
      <c r="P557" s="9"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1504</v>
      </c>
      <c r="AV557" s="3"/>
      <c r="AW557" s="3"/>
      <c r="AX557" s="3"/>
      <c r="AY557" s="3"/>
      <c r="AZ557" s="3"/>
      <c r="BA557" s="3"/>
      <c r="BB557" s="3"/>
      <c r="BC557" s="3"/>
      <c r="BD557" s="3"/>
      <c r="BE557" s="3"/>
      <c r="BF557" s="9" t="s">
        <v>1505</v>
      </c>
      <c r="BG557" s="3" t="s">
        <v>2464</v>
      </c>
      <c r="BH557" s="3" t="s">
        <v>3783</v>
      </c>
      <c r="BI557" s="3" t="s">
        <v>1999</v>
      </c>
      <c r="BJ557" s="13" t="s">
        <v>3784</v>
      </c>
      <c r="BK557" s="3" t="s">
        <v>1880</v>
      </c>
      <c r="BL557" s="13" t="s">
        <v>3785</v>
      </c>
      <c r="BM557" s="3" t="s">
        <v>3591</v>
      </c>
      <c r="BN557" s="13" t="s">
        <v>3786</v>
      </c>
      <c r="BO557" s="3"/>
      <c r="BP557" s="3"/>
      <c r="BQ557" s="3"/>
      <c r="BR557" s="3"/>
      <c r="BS557" s="3"/>
      <c r="BT557" s="3"/>
      <c r="BU557" s="3"/>
      <c r="BV557" s="3"/>
    </row>
    <row r="558" spans="1:74" ht="306" x14ac:dyDescent="0.45">
      <c r="A558" s="2">
        <v>557</v>
      </c>
      <c r="B558" s="6" t="s">
        <v>373</v>
      </c>
      <c r="C558" s="5" t="s">
        <v>6986</v>
      </c>
      <c r="D558" s="9" t="s">
        <v>11140</v>
      </c>
      <c r="E558" s="3" t="s">
        <v>373</v>
      </c>
      <c r="F558" s="3"/>
      <c r="G558" s="3"/>
      <c r="H558" s="3"/>
      <c r="I558" s="3"/>
      <c r="J558" s="3" t="s">
        <v>11141</v>
      </c>
      <c r="K558" s="13" t="s">
        <v>8080</v>
      </c>
      <c r="L558" s="10" t="s">
        <v>9473</v>
      </c>
      <c r="M558" s="3"/>
      <c r="N558" s="3"/>
      <c r="O558" s="3"/>
      <c r="P558" s="9" t="s">
        <v>1241</v>
      </c>
      <c r="Q558" s="10" t="s">
        <v>9474</v>
      </c>
      <c r="R558" s="10" t="s">
        <v>9475</v>
      </c>
      <c r="S558" s="10" t="s">
        <v>9476</v>
      </c>
      <c r="T558" s="15" t="s">
        <v>9477</v>
      </c>
      <c r="U558" s="15" t="s">
        <v>9478</v>
      </c>
      <c r="V558" s="15" t="s">
        <v>9479</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1504</v>
      </c>
      <c r="AV558" s="3"/>
      <c r="AW558" s="3"/>
      <c r="AX558" s="3"/>
      <c r="AY558" s="3"/>
      <c r="AZ558" s="3"/>
      <c r="BA558" s="3"/>
      <c r="BB558" s="3"/>
      <c r="BC558" s="3"/>
      <c r="BD558" s="3"/>
      <c r="BE558" s="3"/>
      <c r="BF558" s="9" t="s">
        <v>1505</v>
      </c>
      <c r="BG558" s="3" t="s">
        <v>1950</v>
      </c>
      <c r="BH558" s="13" t="s">
        <v>3787</v>
      </c>
      <c r="BI558" s="3" t="s">
        <v>1962</v>
      </c>
      <c r="BJ558" s="3" t="s">
        <v>3788</v>
      </c>
      <c r="BK558" s="3" t="s">
        <v>1878</v>
      </c>
      <c r="BL558" s="13" t="s">
        <v>3789</v>
      </c>
      <c r="BM558" s="3" t="s">
        <v>1880</v>
      </c>
      <c r="BN558" s="13" t="s">
        <v>3790</v>
      </c>
      <c r="BO558" s="3"/>
      <c r="BP558" s="3"/>
      <c r="BQ558" s="3"/>
      <c r="BR558" s="3"/>
      <c r="BS558" s="3"/>
      <c r="BT558" s="3"/>
      <c r="BU558" s="3"/>
      <c r="BV558" s="3"/>
    </row>
    <row r="559" spans="1:74" ht="198" x14ac:dyDescent="0.45">
      <c r="A559" s="2">
        <v>558</v>
      </c>
      <c r="B559" s="6" t="s">
        <v>374</v>
      </c>
      <c r="C559" s="5" t="s">
        <v>6986</v>
      </c>
      <c r="D559" s="9" t="s">
        <v>11140</v>
      </c>
      <c r="E559" s="3" t="s">
        <v>1507</v>
      </c>
      <c r="F559" s="3" t="s">
        <v>1751</v>
      </c>
      <c r="G559" s="3"/>
      <c r="H559" s="3"/>
      <c r="I559" s="3"/>
      <c r="J559" s="3" t="s">
        <v>11141</v>
      </c>
      <c r="K559" s="13" t="s">
        <v>8081</v>
      </c>
      <c r="L559" s="10" t="s">
        <v>9480</v>
      </c>
      <c r="M559" s="3"/>
      <c r="N559" s="3"/>
      <c r="O559" s="3"/>
      <c r="P559" s="9" t="s">
        <v>1241</v>
      </c>
      <c r="Q559" s="10" t="s">
        <v>9481</v>
      </c>
      <c r="R559" s="10" t="s">
        <v>8985</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1504</v>
      </c>
      <c r="AV559" s="3"/>
      <c r="AW559" s="3"/>
      <c r="AX559" s="3"/>
      <c r="AY559" s="3"/>
      <c r="AZ559" s="3"/>
      <c r="BA559" s="3"/>
      <c r="BB559" s="3"/>
      <c r="BC559" s="3"/>
      <c r="BD559" s="3"/>
      <c r="BE559" s="3"/>
      <c r="BF559" s="9" t="s">
        <v>1505</v>
      </c>
      <c r="BG559" s="3" t="s">
        <v>1950</v>
      </c>
      <c r="BH559" s="13" t="s">
        <v>3791</v>
      </c>
      <c r="BI559" s="3" t="s">
        <v>1970</v>
      </c>
      <c r="BJ559" s="13" t="s">
        <v>3792</v>
      </c>
      <c r="BK559" s="3" t="s">
        <v>1962</v>
      </c>
      <c r="BL559" s="3" t="s">
        <v>3793</v>
      </c>
      <c r="BM559" s="3" t="s">
        <v>1878</v>
      </c>
      <c r="BN559" s="13" t="s">
        <v>3794</v>
      </c>
      <c r="BO559" s="3" t="s">
        <v>1880</v>
      </c>
      <c r="BP559" s="13" t="s">
        <v>3795</v>
      </c>
      <c r="BQ559" s="3"/>
      <c r="BR559" s="3"/>
      <c r="BS559" s="3"/>
      <c r="BT559" s="3"/>
      <c r="BU559" s="3"/>
      <c r="BV559" s="3"/>
    </row>
    <row r="560" spans="1:74" ht="252" x14ac:dyDescent="0.45">
      <c r="A560" s="2">
        <v>559</v>
      </c>
      <c r="B560" s="6" t="s">
        <v>1752</v>
      </c>
      <c r="C560" s="5" t="s">
        <v>6986</v>
      </c>
      <c r="D560" s="9" t="s">
        <v>11140</v>
      </c>
      <c r="E560" s="3" t="s">
        <v>1328</v>
      </c>
      <c r="F560" s="3" t="s">
        <v>1753</v>
      </c>
      <c r="G560" s="3" t="s">
        <v>1586</v>
      </c>
      <c r="H560" s="3"/>
      <c r="I560" s="3"/>
      <c r="J560" s="3" t="s">
        <v>11141</v>
      </c>
      <c r="K560" s="13" t="s">
        <v>8082</v>
      </c>
      <c r="L560" s="10" t="s">
        <v>9482</v>
      </c>
      <c r="M560" s="3"/>
      <c r="N560" s="3"/>
      <c r="O560" s="3"/>
      <c r="P560" s="9" t="s">
        <v>1241</v>
      </c>
      <c r="Q560" s="15" t="s">
        <v>8558</v>
      </c>
      <c r="R560" s="10" t="s">
        <v>9483</v>
      </c>
      <c r="S560" s="10" t="s">
        <v>8560</v>
      </c>
      <c r="T560" s="15" t="s">
        <v>8561</v>
      </c>
      <c r="U560" s="10" t="s">
        <v>8562</v>
      </c>
      <c r="V560" s="15" t="s">
        <v>8563</v>
      </c>
      <c r="W560" s="10" t="s">
        <v>8564</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1504</v>
      </c>
      <c r="AV560" s="3"/>
      <c r="AW560" s="3"/>
      <c r="AX560" s="3"/>
      <c r="AY560" s="3"/>
      <c r="AZ560" s="3"/>
      <c r="BA560" s="3"/>
      <c r="BB560" s="3"/>
      <c r="BC560" s="3"/>
      <c r="BD560" s="3"/>
      <c r="BE560" s="3"/>
      <c r="BF560" s="9" t="s">
        <v>1505</v>
      </c>
      <c r="BG560" s="3" t="s">
        <v>1950</v>
      </c>
      <c r="BH560" s="13" t="s">
        <v>3796</v>
      </c>
      <c r="BI560" s="3" t="s">
        <v>1970</v>
      </c>
      <c r="BJ560" s="13" t="s">
        <v>3797</v>
      </c>
      <c r="BK560" s="3" t="s">
        <v>1962</v>
      </c>
      <c r="BL560" s="13" t="s">
        <v>3798</v>
      </c>
      <c r="BM560" s="3" t="s">
        <v>1878</v>
      </c>
      <c r="BN560" s="13" t="s">
        <v>3799</v>
      </c>
      <c r="BO560" s="3" t="s">
        <v>1880</v>
      </c>
      <c r="BP560" s="13" t="s">
        <v>3800</v>
      </c>
      <c r="BQ560" s="3"/>
      <c r="BR560" s="3"/>
      <c r="BS560" s="3"/>
      <c r="BT560" s="3"/>
      <c r="BU560" s="3"/>
      <c r="BV560" s="3"/>
    </row>
    <row r="561" spans="1:74" ht="126" x14ac:dyDescent="0.45">
      <c r="A561" s="2">
        <v>560</v>
      </c>
      <c r="B561" s="6" t="s">
        <v>375</v>
      </c>
      <c r="C561" s="5" t="s">
        <v>6986</v>
      </c>
      <c r="D561" s="9" t="s">
        <v>11140</v>
      </c>
      <c r="E561" s="3" t="s">
        <v>375</v>
      </c>
      <c r="F561" s="3"/>
      <c r="G561" s="3"/>
      <c r="H561" s="3"/>
      <c r="I561" s="3"/>
      <c r="J561" s="3" t="s">
        <v>11141</v>
      </c>
      <c r="K561" s="13"/>
      <c r="L561" s="12" t="s">
        <v>9484</v>
      </c>
      <c r="M561" s="3"/>
      <c r="N561" s="3"/>
      <c r="O561" s="3"/>
      <c r="P561" s="9"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1504</v>
      </c>
      <c r="AV561" s="3"/>
      <c r="AW561" s="3"/>
      <c r="AX561" s="3"/>
      <c r="AY561" s="3"/>
      <c r="AZ561" s="3"/>
      <c r="BA561" s="3"/>
      <c r="BB561" s="3"/>
      <c r="BC561" s="3"/>
      <c r="BD561" s="3"/>
      <c r="BE561" s="3"/>
      <c r="BF561" s="9" t="s">
        <v>1505</v>
      </c>
      <c r="BG561" s="3" t="s">
        <v>1875</v>
      </c>
      <c r="BH561" s="3" t="s">
        <v>3801</v>
      </c>
      <c r="BI561" s="3" t="s">
        <v>1878</v>
      </c>
      <c r="BJ561" s="13" t="s">
        <v>3802</v>
      </c>
      <c r="BK561" s="3"/>
      <c r="BL561" s="3"/>
      <c r="BM561" s="3"/>
      <c r="BN561" s="3"/>
      <c r="BO561" s="3"/>
      <c r="BP561" s="3"/>
      <c r="BQ561" s="3"/>
      <c r="BR561" s="3"/>
      <c r="BS561" s="3"/>
      <c r="BT561" s="3"/>
      <c r="BU561" s="3"/>
      <c r="BV561" s="3"/>
    </row>
    <row r="562" spans="1:74" ht="306" x14ac:dyDescent="0.45">
      <c r="A562" s="2">
        <v>561</v>
      </c>
      <c r="B562" s="6" t="s">
        <v>5176</v>
      </c>
      <c r="C562" s="5" t="s">
        <v>6986</v>
      </c>
      <c r="D562" s="9" t="s">
        <v>11140</v>
      </c>
      <c r="E562" s="3" t="s">
        <v>29</v>
      </c>
      <c r="F562" s="3" t="s">
        <v>10298</v>
      </c>
      <c r="G562" s="3" t="s">
        <v>1586</v>
      </c>
      <c r="I562" s="3"/>
      <c r="J562" s="3" t="s">
        <v>11141</v>
      </c>
      <c r="K562" s="13" t="s">
        <v>8083</v>
      </c>
      <c r="L562" s="24" t="s">
        <v>9485</v>
      </c>
      <c r="M562" s="3"/>
      <c r="N562" s="3"/>
      <c r="O562" s="3"/>
      <c r="P562" s="9" t="s">
        <v>1241</v>
      </c>
      <c r="Q562" s="12" t="s">
        <v>9486</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1504</v>
      </c>
      <c r="AV562" s="3"/>
      <c r="AW562" s="3"/>
      <c r="AX562" s="3"/>
      <c r="AY562" s="3"/>
      <c r="AZ562" s="3"/>
      <c r="BA562" s="3"/>
      <c r="BB562" s="3"/>
      <c r="BC562" s="3"/>
      <c r="BD562" s="3"/>
      <c r="BE562" s="3"/>
      <c r="BF562" s="9" t="s">
        <v>1505</v>
      </c>
      <c r="BG562" s="3" t="s">
        <v>1950</v>
      </c>
      <c r="BH562" s="13" t="s">
        <v>3803</v>
      </c>
      <c r="BI562" s="3" t="s">
        <v>1880</v>
      </c>
      <c r="BJ562" s="13" t="s">
        <v>3804</v>
      </c>
      <c r="BK562" s="3" t="s">
        <v>3591</v>
      </c>
      <c r="BL562" s="13" t="s">
        <v>3805</v>
      </c>
      <c r="BM562" s="3"/>
      <c r="BN562" s="3"/>
      <c r="BO562" s="3"/>
      <c r="BP562" s="3"/>
      <c r="BQ562" s="3"/>
      <c r="BR562" s="3"/>
      <c r="BS562" s="3"/>
      <c r="BT562" s="3"/>
      <c r="BU562" s="3"/>
      <c r="BV562" s="3"/>
    </row>
    <row r="563" spans="1:74" ht="162" x14ac:dyDescent="0.45">
      <c r="A563" s="2">
        <v>562</v>
      </c>
      <c r="B563" s="6" t="s">
        <v>376</v>
      </c>
      <c r="C563" s="5" t="s">
        <v>6986</v>
      </c>
      <c r="D563" s="9" t="s">
        <v>11140</v>
      </c>
      <c r="E563" s="5" t="s">
        <v>1754</v>
      </c>
      <c r="F563" s="3" t="s">
        <v>1755</v>
      </c>
      <c r="G563" s="3"/>
      <c r="H563" s="3"/>
      <c r="I563" s="3"/>
      <c r="J563" s="3" t="s">
        <v>11141</v>
      </c>
      <c r="K563" s="13" t="s">
        <v>8084</v>
      </c>
      <c r="L563" s="10" t="s">
        <v>9487</v>
      </c>
      <c r="M563" s="3"/>
      <c r="N563" s="3"/>
      <c r="O563" s="3"/>
      <c r="P563" s="9" t="s">
        <v>1241</v>
      </c>
      <c r="Q563" s="10" t="s">
        <v>9488</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1504</v>
      </c>
      <c r="AV563" s="3"/>
      <c r="AW563" s="3"/>
      <c r="AX563" s="3"/>
      <c r="AY563" s="3"/>
      <c r="AZ563" s="3"/>
      <c r="BA563" s="3"/>
      <c r="BB563" s="3"/>
      <c r="BC563" s="3"/>
      <c r="BD563" s="3"/>
      <c r="BE563" s="3"/>
      <c r="BF563" s="9" t="s">
        <v>1505</v>
      </c>
      <c r="BG563" s="3" t="s">
        <v>1962</v>
      </c>
      <c r="BH563" s="13" t="s">
        <v>8085</v>
      </c>
      <c r="BI563" s="3" t="s">
        <v>2119</v>
      </c>
      <c r="BJ563" s="14" t="s">
        <v>3806</v>
      </c>
      <c r="BK563" s="3" t="s">
        <v>1878</v>
      </c>
      <c r="BL563" s="13" t="s">
        <v>3807</v>
      </c>
      <c r="BM563" s="3"/>
      <c r="BN563" s="3"/>
      <c r="BO563" s="3"/>
      <c r="BP563" s="3"/>
      <c r="BQ563" s="3"/>
      <c r="BR563" s="3"/>
      <c r="BS563" s="3"/>
      <c r="BT563" s="3"/>
      <c r="BU563" s="3"/>
      <c r="BV563" s="3"/>
    </row>
    <row r="564" spans="1:74" ht="180" x14ac:dyDescent="0.45">
      <c r="A564" s="2">
        <v>563</v>
      </c>
      <c r="B564" s="6" t="s">
        <v>1756</v>
      </c>
      <c r="C564" s="5" t="s">
        <v>6986</v>
      </c>
      <c r="D564" s="9" t="s">
        <v>11140</v>
      </c>
      <c r="E564" s="3" t="s">
        <v>1507</v>
      </c>
      <c r="F564" s="3" t="s">
        <v>1354</v>
      </c>
      <c r="G564" s="3" t="s">
        <v>1934</v>
      </c>
      <c r="H564" s="3" t="s">
        <v>1750</v>
      </c>
      <c r="I564" s="3"/>
      <c r="J564" s="3" t="s">
        <v>11141</v>
      </c>
      <c r="K564" s="13" t="s">
        <v>8086</v>
      </c>
      <c r="L564" s="10" t="s">
        <v>9489</v>
      </c>
      <c r="M564" s="3"/>
      <c r="N564" s="3"/>
      <c r="O564" s="3"/>
      <c r="P564" s="9" t="s">
        <v>1241</v>
      </c>
      <c r="Q564" s="10" t="s">
        <v>8513</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1504</v>
      </c>
      <c r="AV564" s="3"/>
      <c r="AW564" s="3"/>
      <c r="AX564" s="3"/>
      <c r="AY564" s="3"/>
      <c r="AZ564" s="3"/>
      <c r="BA564" s="3"/>
      <c r="BB564" s="3"/>
      <c r="BC564" s="3"/>
      <c r="BD564" s="3"/>
      <c r="BE564" s="3"/>
      <c r="BF564" s="9" t="s">
        <v>1505</v>
      </c>
      <c r="BG564" s="16" t="s">
        <v>2038</v>
      </c>
      <c r="BH564" s="14" t="s">
        <v>3808</v>
      </c>
      <c r="BI564" s="3" t="s">
        <v>3754</v>
      </c>
      <c r="BJ564" s="16" t="s">
        <v>2475</v>
      </c>
      <c r="BK564" s="3" t="s">
        <v>1506</v>
      </c>
      <c r="BL564" s="13" t="s">
        <v>3809</v>
      </c>
      <c r="BM564" s="16" t="s">
        <v>2048</v>
      </c>
      <c r="BN564" s="13" t="s">
        <v>3810</v>
      </c>
      <c r="BO564" s="3" t="s">
        <v>1868</v>
      </c>
      <c r="BP564" s="13" t="s">
        <v>3811</v>
      </c>
      <c r="BQ564" s="3"/>
      <c r="BR564" s="3"/>
      <c r="BS564" s="3"/>
      <c r="BT564" s="3"/>
      <c r="BU564" s="3"/>
      <c r="BV564" s="3"/>
    </row>
    <row r="565" spans="1:74" ht="216" x14ac:dyDescent="0.45">
      <c r="A565" s="2">
        <v>564</v>
      </c>
      <c r="B565" s="6" t="s">
        <v>377</v>
      </c>
      <c r="C565" s="5" t="s">
        <v>6986</v>
      </c>
      <c r="D565" s="9" t="s">
        <v>11140</v>
      </c>
      <c r="E565" s="3" t="s">
        <v>377</v>
      </c>
      <c r="F565" s="3"/>
      <c r="G565" s="3"/>
      <c r="H565" s="3"/>
      <c r="I565" s="3"/>
      <c r="J565" s="3" t="s">
        <v>11141</v>
      </c>
      <c r="K565" s="13" t="s">
        <v>8087</v>
      </c>
      <c r="L565" s="12" t="s">
        <v>9490</v>
      </c>
      <c r="M565" s="3"/>
      <c r="N565" s="3"/>
      <c r="O565" s="3"/>
      <c r="P565" s="9"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1504</v>
      </c>
      <c r="AV565" s="3"/>
      <c r="AW565" s="3"/>
      <c r="AX565" s="3"/>
      <c r="AY565" s="3"/>
      <c r="AZ565" s="3"/>
      <c r="BA565" s="3"/>
      <c r="BB565" s="3"/>
      <c r="BC565" s="3"/>
      <c r="BD565" s="3"/>
      <c r="BE565" s="3"/>
      <c r="BF565" s="9" t="s">
        <v>1505</v>
      </c>
      <c r="BG565" s="3" t="s">
        <v>1875</v>
      </c>
      <c r="BH565" s="3" t="s">
        <v>3812</v>
      </c>
      <c r="BI565" s="3" t="s">
        <v>1878</v>
      </c>
      <c r="BJ565" s="13" t="s">
        <v>3813</v>
      </c>
      <c r="BK565" s="3"/>
      <c r="BL565" s="3"/>
      <c r="BM565" s="3"/>
      <c r="BN565" s="3"/>
      <c r="BO565" s="3"/>
      <c r="BP565" s="3"/>
      <c r="BQ565" s="3"/>
      <c r="BR565" s="3"/>
      <c r="BS565" s="3"/>
      <c r="BT565" s="3"/>
      <c r="BU565" s="3"/>
      <c r="BV565" s="3"/>
    </row>
    <row r="566" spans="1:74" ht="234" x14ac:dyDescent="0.45">
      <c r="A566" s="2">
        <v>565</v>
      </c>
      <c r="B566" s="6" t="s">
        <v>1352</v>
      </c>
      <c r="C566" s="5" t="s">
        <v>6986</v>
      </c>
      <c r="D566" s="9" t="s">
        <v>11140</v>
      </c>
      <c r="E566" s="3" t="s">
        <v>10226</v>
      </c>
      <c r="F566" s="3" t="s">
        <v>1582</v>
      </c>
      <c r="G566" s="3"/>
      <c r="H566" s="3"/>
      <c r="I566" s="3"/>
      <c r="J566" s="3" t="s">
        <v>11141</v>
      </c>
      <c r="K566" s="3" t="s">
        <v>1758</v>
      </c>
      <c r="L566" s="10" t="s">
        <v>9491</v>
      </c>
      <c r="M566" s="3"/>
      <c r="N566" s="3"/>
      <c r="O566" s="3"/>
      <c r="P566" s="9" t="s">
        <v>1241</v>
      </c>
      <c r="Q566" s="10" t="s">
        <v>8807</v>
      </c>
      <c r="R566" s="10" t="s">
        <v>8713</v>
      </c>
      <c r="S566" s="10" t="s">
        <v>8714</v>
      </c>
      <c r="T566" s="10" t="s">
        <v>8715</v>
      </c>
      <c r="U566" s="10" t="s">
        <v>8716</v>
      </c>
      <c r="V566" s="10" t="s">
        <v>8717</v>
      </c>
      <c r="W566" s="10" t="s">
        <v>8718</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1504</v>
      </c>
      <c r="AV566" s="3"/>
      <c r="AW566" s="3"/>
      <c r="AX566" s="3"/>
      <c r="AY566" s="3"/>
      <c r="AZ566" s="3"/>
      <c r="BA566" s="3"/>
      <c r="BB566" s="3"/>
      <c r="BC566" s="3"/>
      <c r="BD566" s="3"/>
      <c r="BE566" s="3"/>
      <c r="BF566" s="9" t="s">
        <v>1505</v>
      </c>
      <c r="BG566" s="16" t="s">
        <v>2038</v>
      </c>
      <c r="BH566" s="14" t="s">
        <v>3814</v>
      </c>
      <c r="BI566" s="3" t="s">
        <v>1962</v>
      </c>
      <c r="BJ566" s="3" t="s">
        <v>3815</v>
      </c>
      <c r="BK566" s="3" t="s">
        <v>1878</v>
      </c>
      <c r="BL566" s="13" t="s">
        <v>3816</v>
      </c>
      <c r="BM566" s="3"/>
      <c r="BN566" s="3"/>
      <c r="BO566" s="3"/>
      <c r="BP566" s="3"/>
      <c r="BQ566" s="3"/>
      <c r="BR566" s="3"/>
      <c r="BS566" s="3"/>
      <c r="BT566" s="3"/>
      <c r="BU566" s="3"/>
      <c r="BV566" s="3"/>
    </row>
    <row r="567" spans="1:74" ht="306" x14ac:dyDescent="0.45">
      <c r="A567" s="2">
        <v>566</v>
      </c>
      <c r="B567" s="6" t="s">
        <v>1759</v>
      </c>
      <c r="C567" s="5" t="s">
        <v>6986</v>
      </c>
      <c r="D567" s="9" t="s">
        <v>11140</v>
      </c>
      <c r="E567" s="3" t="s">
        <v>10299</v>
      </c>
      <c r="F567" s="3" t="s">
        <v>1760</v>
      </c>
      <c r="G567" s="3"/>
      <c r="H567" s="3"/>
      <c r="I567" s="3"/>
      <c r="J567" s="3" t="s">
        <v>11141</v>
      </c>
      <c r="K567" s="3" t="s">
        <v>8088</v>
      </c>
      <c r="L567" s="10" t="s">
        <v>9492</v>
      </c>
      <c r="M567" s="3"/>
      <c r="N567" s="3"/>
      <c r="O567" s="3"/>
      <c r="P567" s="9" t="s">
        <v>1241</v>
      </c>
      <c r="Q567" s="10" t="s">
        <v>9493</v>
      </c>
      <c r="R567" s="10" t="s">
        <v>9475</v>
      </c>
      <c r="S567" s="10" t="s">
        <v>9476</v>
      </c>
      <c r="T567" s="15" t="s">
        <v>9477</v>
      </c>
      <c r="U567" s="15" t="s">
        <v>9478</v>
      </c>
      <c r="V567" s="15" t="s">
        <v>9479</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1504</v>
      </c>
      <c r="AV567" s="3"/>
      <c r="AW567" s="3"/>
      <c r="AX567" s="3"/>
      <c r="AY567" s="3"/>
      <c r="AZ567" s="3"/>
      <c r="BA567" s="3"/>
      <c r="BB567" s="3"/>
      <c r="BC567" s="3"/>
      <c r="BD567" s="3"/>
      <c r="BE567" s="3"/>
      <c r="BF567" s="9" t="s">
        <v>1505</v>
      </c>
      <c r="BG567" s="3" t="s">
        <v>1950</v>
      </c>
      <c r="BH567" s="13" t="s">
        <v>3787</v>
      </c>
      <c r="BI567" s="3" t="s">
        <v>1962</v>
      </c>
      <c r="BJ567" s="13" t="s">
        <v>3788</v>
      </c>
      <c r="BK567" s="3" t="s">
        <v>1999</v>
      </c>
      <c r="BL567" s="13" t="s">
        <v>3817</v>
      </c>
      <c r="BM567" s="3" t="s">
        <v>1880</v>
      </c>
      <c r="BN567" s="13" t="s">
        <v>3818</v>
      </c>
      <c r="BO567" s="3"/>
      <c r="BP567" s="3"/>
      <c r="BQ567" s="3"/>
      <c r="BR567" s="3"/>
      <c r="BS567" s="3"/>
      <c r="BT567" s="3"/>
      <c r="BU567" s="3"/>
      <c r="BV567" s="3"/>
    </row>
    <row r="568" spans="1:74" ht="216" x14ac:dyDescent="0.45">
      <c r="A568" s="2">
        <v>567</v>
      </c>
      <c r="B568" s="6" t="s">
        <v>1761</v>
      </c>
      <c r="C568" s="5" t="s">
        <v>6986</v>
      </c>
      <c r="D568" s="9" t="s">
        <v>11140</v>
      </c>
      <c r="E568" s="3" t="s">
        <v>1918</v>
      </c>
      <c r="F568" s="3" t="s">
        <v>1760</v>
      </c>
      <c r="G568" s="3"/>
      <c r="H568" s="3"/>
      <c r="I568" s="3"/>
      <c r="J568" s="3" t="s">
        <v>11141</v>
      </c>
      <c r="K568" s="13" t="s">
        <v>8089</v>
      </c>
      <c r="L568" s="13" t="s">
        <v>9494</v>
      </c>
      <c r="M568" s="3"/>
      <c r="N568" s="3"/>
      <c r="O568" s="3"/>
      <c r="P568" s="9"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1504</v>
      </c>
      <c r="AV568" s="3"/>
      <c r="AW568" s="3"/>
      <c r="AX568" s="3"/>
      <c r="AY568" s="3"/>
      <c r="AZ568" s="3"/>
      <c r="BA568" s="3"/>
      <c r="BB568" s="3"/>
      <c r="BC568" s="3"/>
      <c r="BD568" s="3"/>
      <c r="BE568" s="3"/>
      <c r="BF568" s="9" t="s">
        <v>1505</v>
      </c>
      <c r="BG568" s="3" t="s">
        <v>1950</v>
      </c>
      <c r="BH568" s="13" t="s">
        <v>3819</v>
      </c>
      <c r="BI568" s="3" t="s">
        <v>1962</v>
      </c>
      <c r="BJ568" s="13" t="s">
        <v>3820</v>
      </c>
      <c r="BK568" s="3" t="s">
        <v>1878</v>
      </c>
      <c r="BL568" s="13" t="s">
        <v>3821</v>
      </c>
      <c r="BM568" s="3"/>
      <c r="BN568" s="3"/>
      <c r="BO568" s="3"/>
      <c r="BP568" s="3"/>
      <c r="BQ568" s="3"/>
      <c r="BR568" s="3"/>
      <c r="BS568" s="3"/>
      <c r="BT568" s="3"/>
      <c r="BU568" s="3"/>
      <c r="BV568" s="3"/>
    </row>
    <row r="569" spans="1:74" ht="162" x14ac:dyDescent="0.45">
      <c r="A569" s="2">
        <v>568</v>
      </c>
      <c r="B569" s="6" t="s">
        <v>378</v>
      </c>
      <c r="C569" s="5" t="s">
        <v>6986</v>
      </c>
      <c r="D569" s="9" t="s">
        <v>11140</v>
      </c>
      <c r="E569" s="5" t="s">
        <v>378</v>
      </c>
      <c r="F569" s="3"/>
      <c r="G569" s="3"/>
      <c r="H569" s="3"/>
      <c r="I569" s="3"/>
      <c r="J569" s="3" t="s">
        <v>11141</v>
      </c>
      <c r="K569" s="13" t="s">
        <v>8090</v>
      </c>
      <c r="L569" s="12" t="s">
        <v>9495</v>
      </c>
      <c r="M569" s="3"/>
      <c r="N569" s="3"/>
      <c r="O569" s="3"/>
      <c r="P569" s="9"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1504</v>
      </c>
      <c r="AV569" s="3"/>
      <c r="AW569" s="3"/>
      <c r="AX569" s="3"/>
      <c r="AY569" s="3"/>
      <c r="AZ569" s="3"/>
      <c r="BA569" s="3"/>
      <c r="BB569" s="3"/>
      <c r="BC569" s="3"/>
      <c r="BD569" s="3"/>
      <c r="BE569" s="3"/>
      <c r="BF569" s="9" t="s">
        <v>1505</v>
      </c>
      <c r="BG569" s="3" t="s">
        <v>2464</v>
      </c>
      <c r="BH569" s="3" t="s">
        <v>8091</v>
      </c>
      <c r="BI569" s="3" t="s">
        <v>3502</v>
      </c>
      <c r="BJ569" s="3" t="s">
        <v>3822</v>
      </c>
      <c r="BK569" s="3" t="s">
        <v>1999</v>
      </c>
      <c r="BL569" s="3" t="s">
        <v>3823</v>
      </c>
      <c r="BM569" s="3" t="s">
        <v>1880</v>
      </c>
      <c r="BN569" s="13" t="s">
        <v>3824</v>
      </c>
      <c r="BO569" s="3"/>
      <c r="BP569" s="3"/>
      <c r="BQ569" s="3"/>
      <c r="BR569" s="3"/>
      <c r="BS569" s="3"/>
      <c r="BT569" s="3"/>
      <c r="BU569" s="3"/>
      <c r="BV569" s="3"/>
    </row>
    <row r="570" spans="1:74" ht="252" x14ac:dyDescent="0.45">
      <c r="A570" s="2">
        <v>569</v>
      </c>
      <c r="B570" s="6" t="s">
        <v>379</v>
      </c>
      <c r="C570" s="5" t="s">
        <v>6986</v>
      </c>
      <c r="D570" s="9" t="s">
        <v>11140</v>
      </c>
      <c r="E570" s="3" t="s">
        <v>1762</v>
      </c>
      <c r="F570" s="3" t="s">
        <v>1557</v>
      </c>
      <c r="G570" s="3" t="s">
        <v>1919</v>
      </c>
      <c r="H570" s="3"/>
      <c r="I570" s="3"/>
      <c r="J570" s="3" t="s">
        <v>11141</v>
      </c>
      <c r="K570" s="13" t="s">
        <v>8092</v>
      </c>
      <c r="L570" s="24" t="s">
        <v>9985</v>
      </c>
      <c r="M570" s="3"/>
      <c r="N570" s="3"/>
      <c r="O570" s="3"/>
      <c r="P570" s="9" t="s">
        <v>1241</v>
      </c>
      <c r="Q570" s="15" t="s">
        <v>9496</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1504</v>
      </c>
      <c r="AV570" s="3"/>
      <c r="AW570" s="3"/>
      <c r="AX570" s="3"/>
      <c r="AY570" s="3"/>
      <c r="AZ570" s="3"/>
      <c r="BA570" s="3"/>
      <c r="BB570" s="3"/>
      <c r="BC570" s="3"/>
      <c r="BD570" s="3"/>
      <c r="BE570" s="3"/>
      <c r="BF570" s="9" t="s">
        <v>1505</v>
      </c>
      <c r="BG570" s="3" t="s">
        <v>2464</v>
      </c>
      <c r="BH570" s="13" t="s">
        <v>3825</v>
      </c>
      <c r="BI570" s="3" t="s">
        <v>2040</v>
      </c>
      <c r="BJ570" s="3" t="s">
        <v>379</v>
      </c>
      <c r="BK570" s="3" t="s">
        <v>1999</v>
      </c>
      <c r="BL570" s="3" t="s">
        <v>3826</v>
      </c>
      <c r="BM570" s="3" t="s">
        <v>1880</v>
      </c>
      <c r="BN570" s="13" t="s">
        <v>3827</v>
      </c>
      <c r="BO570" s="3"/>
      <c r="BP570" s="3"/>
      <c r="BQ570" s="3"/>
      <c r="BR570" s="3"/>
      <c r="BS570" s="3"/>
      <c r="BT570" s="3"/>
      <c r="BU570" s="3"/>
      <c r="BV570" s="3"/>
    </row>
    <row r="571" spans="1:74" ht="270" x14ac:dyDescent="0.45">
      <c r="A571" s="2">
        <v>570</v>
      </c>
      <c r="B571" s="6" t="s">
        <v>1763</v>
      </c>
      <c r="C571" s="5" t="s">
        <v>6986</v>
      </c>
      <c r="D571" s="9" t="s">
        <v>11140</v>
      </c>
      <c r="E571" s="3" t="s">
        <v>10210</v>
      </c>
      <c r="F571" s="3" t="s">
        <v>1764</v>
      </c>
      <c r="G571" s="3"/>
      <c r="H571" s="3"/>
      <c r="I571" s="3"/>
      <c r="J571" s="3" t="s">
        <v>11141</v>
      </c>
      <c r="K571" s="13" t="s">
        <v>8093</v>
      </c>
      <c r="L571" s="10" t="s">
        <v>9497</v>
      </c>
      <c r="M571" s="3"/>
      <c r="N571" s="3"/>
      <c r="O571" s="3"/>
      <c r="P571" s="9" t="s">
        <v>1241</v>
      </c>
      <c r="Q571" s="10" t="s">
        <v>9498</v>
      </c>
      <c r="R571" s="10" t="s">
        <v>9499</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1504</v>
      </c>
      <c r="AV571" s="3"/>
      <c r="AW571" s="3"/>
      <c r="AX571" s="3"/>
      <c r="AY571" s="3"/>
      <c r="AZ571" s="3"/>
      <c r="BA571" s="3"/>
      <c r="BB571" s="3"/>
      <c r="BC571" s="3"/>
      <c r="BD571" s="3"/>
      <c r="BE571" s="3"/>
      <c r="BF571" s="9" t="s">
        <v>1505</v>
      </c>
      <c r="BG571" s="3" t="s">
        <v>2464</v>
      </c>
      <c r="BH571" s="13" t="s">
        <v>3828</v>
      </c>
      <c r="BI571" s="3" t="s">
        <v>1950</v>
      </c>
      <c r="BJ571" s="13" t="s">
        <v>3829</v>
      </c>
      <c r="BK571" s="3" t="s">
        <v>1962</v>
      </c>
      <c r="BL571" s="13" t="s">
        <v>3830</v>
      </c>
      <c r="BM571" s="3" t="s">
        <v>1878</v>
      </c>
      <c r="BN571" s="13" t="s">
        <v>3831</v>
      </c>
      <c r="BO571" s="3"/>
      <c r="BP571" s="3"/>
      <c r="BQ571" s="3"/>
      <c r="BR571" s="3"/>
      <c r="BS571" s="3"/>
      <c r="BT571" s="3"/>
      <c r="BU571" s="3"/>
      <c r="BV571" s="3"/>
    </row>
    <row r="572" spans="1:74" ht="234" x14ac:dyDescent="0.45">
      <c r="A572" s="2">
        <v>571</v>
      </c>
      <c r="B572" s="6" t="s">
        <v>1765</v>
      </c>
      <c r="C572" s="5" t="s">
        <v>6986</v>
      </c>
      <c r="D572" s="9" t="s">
        <v>11140</v>
      </c>
      <c r="E572" s="3" t="s">
        <v>1920</v>
      </c>
      <c r="F572" s="3" t="s">
        <v>1700</v>
      </c>
      <c r="G572" s="3"/>
      <c r="H572" s="3"/>
      <c r="I572" s="3"/>
      <c r="J572" s="3" t="s">
        <v>11141</v>
      </c>
      <c r="K572" s="13" t="s">
        <v>8097</v>
      </c>
      <c r="L572" s="10" t="s">
        <v>9500</v>
      </c>
      <c r="M572" s="3"/>
      <c r="N572" s="3"/>
      <c r="O572" s="3"/>
      <c r="P572" s="9" t="s">
        <v>1241</v>
      </c>
      <c r="Q572" s="10" t="s">
        <v>9501</v>
      </c>
      <c r="R572" s="15" t="s">
        <v>8652</v>
      </c>
      <c r="S572" s="10" t="s">
        <v>8653</v>
      </c>
      <c r="T572" s="10" t="s">
        <v>8654</v>
      </c>
      <c r="U572" s="10" t="s">
        <v>8656</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1504</v>
      </c>
      <c r="AV572" s="3"/>
      <c r="AW572" s="3"/>
      <c r="AX572" s="3"/>
      <c r="AY572" s="3"/>
      <c r="AZ572" s="3"/>
      <c r="BA572" s="3"/>
      <c r="BB572" s="3"/>
      <c r="BC572" s="3"/>
      <c r="BD572" s="3"/>
      <c r="BE572" s="3"/>
      <c r="BF572" s="9" t="s">
        <v>1505</v>
      </c>
      <c r="BG572" s="3" t="s">
        <v>1950</v>
      </c>
      <c r="BH572" s="13" t="s">
        <v>8098</v>
      </c>
      <c r="BI572" s="3" t="s">
        <v>2119</v>
      </c>
      <c r="BJ572" s="13" t="s">
        <v>3832</v>
      </c>
      <c r="BK572" s="3" t="s">
        <v>1878</v>
      </c>
      <c r="BL572" s="13" t="s">
        <v>3833</v>
      </c>
      <c r="BM572" s="3" t="s">
        <v>1880</v>
      </c>
      <c r="BN572" s="13" t="s">
        <v>3834</v>
      </c>
      <c r="BO572" s="3"/>
      <c r="BP572" s="3"/>
      <c r="BQ572" s="3"/>
      <c r="BR572" s="3"/>
      <c r="BS572" s="3"/>
      <c r="BT572" s="3"/>
      <c r="BU572" s="3"/>
      <c r="BV572" s="3"/>
    </row>
    <row r="573" spans="1:74" ht="198" x14ac:dyDescent="0.45">
      <c r="A573" s="2">
        <v>572</v>
      </c>
      <c r="B573" s="6" t="s">
        <v>1778</v>
      </c>
      <c r="C573" s="5" t="s">
        <v>6986</v>
      </c>
      <c r="D573" s="9" t="s">
        <v>11140</v>
      </c>
      <c r="E573" s="3" t="s">
        <v>1429</v>
      </c>
      <c r="F573" s="3" t="s">
        <v>6524</v>
      </c>
      <c r="G573" s="3" t="s">
        <v>1949</v>
      </c>
      <c r="H573" s="3"/>
      <c r="I573" s="3"/>
      <c r="J573" s="3" t="s">
        <v>11141</v>
      </c>
      <c r="K573" s="13"/>
      <c r="L573" s="24" t="s">
        <v>9502</v>
      </c>
      <c r="M573" s="3"/>
      <c r="N573" s="3"/>
      <c r="O573" s="3"/>
      <c r="P573" s="9" t="s">
        <v>1241</v>
      </c>
      <c r="Q573" s="10" t="s">
        <v>9181</v>
      </c>
      <c r="R573" s="10" t="s">
        <v>8430</v>
      </c>
      <c r="S573" s="10" t="s">
        <v>8431</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1504</v>
      </c>
      <c r="AV573" s="3"/>
      <c r="AW573" s="3"/>
      <c r="AX573" s="3"/>
      <c r="AY573" s="3"/>
      <c r="AZ573" s="3"/>
      <c r="BA573" s="3"/>
      <c r="BB573" s="3"/>
      <c r="BC573" s="3"/>
      <c r="BD573" s="3"/>
      <c r="BE573" s="3"/>
      <c r="BF573" s="9" t="s">
        <v>1505</v>
      </c>
      <c r="BG573" s="3" t="s">
        <v>1950</v>
      </c>
      <c r="BH573" s="13" t="s">
        <v>3835</v>
      </c>
      <c r="BI573" s="3" t="s">
        <v>1878</v>
      </c>
      <c r="BJ573" s="13" t="s">
        <v>3836</v>
      </c>
      <c r="BK573" s="3" t="s">
        <v>1880</v>
      </c>
      <c r="BL573" s="13" t="s">
        <v>3837</v>
      </c>
      <c r="BM573" s="3"/>
      <c r="BN573" s="3"/>
      <c r="BO573" s="3"/>
      <c r="BP573" s="3"/>
      <c r="BQ573" s="3"/>
      <c r="BR573" s="3"/>
      <c r="BS573" s="3"/>
      <c r="BT573" s="3"/>
      <c r="BU573" s="3"/>
      <c r="BV573" s="3"/>
    </row>
    <row r="574" spans="1:74" ht="234" x14ac:dyDescent="0.45">
      <c r="A574" s="2">
        <v>573</v>
      </c>
      <c r="B574" s="6" t="s">
        <v>1766</v>
      </c>
      <c r="C574" s="5" t="s">
        <v>6986</v>
      </c>
      <c r="D574" s="9" t="s">
        <v>11140</v>
      </c>
      <c r="E574" s="3" t="s">
        <v>10300</v>
      </c>
      <c r="F574" s="3" t="s">
        <v>1689</v>
      </c>
      <c r="G574" s="3" t="s">
        <v>1767</v>
      </c>
      <c r="H574" s="3"/>
      <c r="I574" s="3"/>
      <c r="J574" s="3" t="s">
        <v>11141</v>
      </c>
      <c r="K574" s="13" t="s">
        <v>8099</v>
      </c>
      <c r="L574" s="10" t="s">
        <v>9503</v>
      </c>
      <c r="M574" s="3"/>
      <c r="N574" s="3"/>
      <c r="O574" s="3"/>
      <c r="P574" s="9"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1504</v>
      </c>
      <c r="AV574" s="3"/>
      <c r="AW574" s="3"/>
      <c r="AX574" s="3"/>
      <c r="AY574" s="3"/>
      <c r="AZ574" s="3"/>
      <c r="BA574" s="3"/>
      <c r="BB574" s="3"/>
      <c r="BC574" s="3"/>
      <c r="BD574" s="3"/>
      <c r="BE574" s="3"/>
      <c r="BF574" s="9" t="s">
        <v>1505</v>
      </c>
      <c r="BG574" s="3" t="s">
        <v>1950</v>
      </c>
      <c r="BH574" s="13" t="s">
        <v>8100</v>
      </c>
      <c r="BI574" s="3" t="s">
        <v>1997</v>
      </c>
      <c r="BJ574" s="3" t="s">
        <v>3838</v>
      </c>
      <c r="BK574" s="3" t="s">
        <v>3502</v>
      </c>
      <c r="BL574" s="3" t="s">
        <v>3839</v>
      </c>
      <c r="BM574" s="16" t="s">
        <v>3555</v>
      </c>
      <c r="BN574" s="14" t="s">
        <v>8101</v>
      </c>
      <c r="BO574" s="3" t="s">
        <v>1880</v>
      </c>
      <c r="BP574" s="13" t="s">
        <v>3840</v>
      </c>
      <c r="BQ574" s="3"/>
      <c r="BR574" s="3"/>
      <c r="BS574" s="3"/>
      <c r="BT574" s="3"/>
      <c r="BU574" s="3"/>
      <c r="BV574" s="3"/>
    </row>
    <row r="575" spans="1:74" ht="198" x14ac:dyDescent="0.45">
      <c r="A575" s="2">
        <v>574</v>
      </c>
      <c r="B575" s="6" t="s">
        <v>380</v>
      </c>
      <c r="C575" s="5" t="s">
        <v>6986</v>
      </c>
      <c r="D575" s="9" t="s">
        <v>11140</v>
      </c>
      <c r="E575" s="5" t="s">
        <v>380</v>
      </c>
      <c r="F575" s="3"/>
      <c r="G575" s="3"/>
      <c r="H575" s="3"/>
      <c r="I575" s="3"/>
      <c r="J575" s="3" t="s">
        <v>11141</v>
      </c>
      <c r="K575" s="24" t="s">
        <v>8134</v>
      </c>
      <c r="L575" s="13" t="s">
        <v>9504</v>
      </c>
      <c r="M575" s="3"/>
      <c r="N575" s="3"/>
      <c r="O575" s="3"/>
      <c r="P575" s="9"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1504</v>
      </c>
      <c r="AV575" s="3"/>
      <c r="AW575" s="3"/>
      <c r="AX575" s="3"/>
      <c r="AY575" s="3"/>
      <c r="AZ575" s="3"/>
      <c r="BA575" s="3"/>
      <c r="BB575" s="3"/>
      <c r="BC575" s="3"/>
      <c r="BD575" s="3"/>
      <c r="BE575" s="3"/>
      <c r="BF575" s="9" t="s">
        <v>1505</v>
      </c>
      <c r="BG575" s="3" t="s">
        <v>1950</v>
      </c>
      <c r="BH575" s="13" t="s">
        <v>3841</v>
      </c>
      <c r="BI575" s="3" t="s">
        <v>1962</v>
      </c>
      <c r="BJ575" s="13" t="s">
        <v>3842</v>
      </c>
      <c r="BK575" s="3" t="s">
        <v>1878</v>
      </c>
      <c r="BL575" s="13" t="s">
        <v>3843</v>
      </c>
      <c r="BM575" s="3"/>
      <c r="BN575" s="3"/>
      <c r="BO575" s="3"/>
      <c r="BP575" s="3"/>
      <c r="BQ575" s="3"/>
      <c r="BR575" s="3"/>
      <c r="BS575" s="3"/>
      <c r="BT575" s="3"/>
      <c r="BU575" s="3"/>
      <c r="BV575" s="3"/>
    </row>
    <row r="576" spans="1:74" ht="198" x14ac:dyDescent="0.45">
      <c r="A576" s="2">
        <v>575</v>
      </c>
      <c r="B576" s="6" t="s">
        <v>1768</v>
      </c>
      <c r="C576" s="5" t="s">
        <v>6986</v>
      </c>
      <c r="D576" s="9" t="s">
        <v>11140</v>
      </c>
      <c r="E576" s="3" t="s">
        <v>27</v>
      </c>
      <c r="F576" s="3" t="s">
        <v>10301</v>
      </c>
      <c r="G576" s="3" t="s">
        <v>1700</v>
      </c>
      <c r="H576" s="3"/>
      <c r="I576" s="3"/>
      <c r="J576" s="3" t="s">
        <v>11141</v>
      </c>
      <c r="K576" s="13" t="s">
        <v>8102</v>
      </c>
      <c r="L576" s="24" t="s">
        <v>9505</v>
      </c>
      <c r="M576" s="3"/>
      <c r="N576" s="3"/>
      <c r="O576" s="3"/>
      <c r="P576" s="9"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1504</v>
      </c>
      <c r="AV576" s="3"/>
      <c r="AW576" s="3"/>
      <c r="AX576" s="3"/>
      <c r="AY576" s="3"/>
      <c r="AZ576" s="3"/>
      <c r="BA576" s="3"/>
      <c r="BB576" s="3"/>
      <c r="BC576" s="3"/>
      <c r="BD576" s="3"/>
      <c r="BE576" s="3"/>
      <c r="BF576" s="9" t="s">
        <v>1505</v>
      </c>
      <c r="BG576" s="16" t="s">
        <v>2038</v>
      </c>
      <c r="BH576" s="14" t="s">
        <v>3844</v>
      </c>
      <c r="BI576" s="3" t="s">
        <v>1878</v>
      </c>
      <c r="BJ576" s="13" t="s">
        <v>3845</v>
      </c>
      <c r="BK576" s="3"/>
      <c r="BL576" s="3"/>
      <c r="BM576" s="3"/>
      <c r="BN576" s="3"/>
      <c r="BO576" s="3"/>
      <c r="BP576" s="3"/>
      <c r="BQ576" s="3"/>
      <c r="BR576" s="3"/>
      <c r="BS576" s="3"/>
      <c r="BT576" s="3"/>
      <c r="BU576" s="3"/>
      <c r="BV576" s="3"/>
    </row>
    <row r="577" spans="1:74" ht="126" x14ac:dyDescent="0.45">
      <c r="A577" s="2">
        <v>576</v>
      </c>
      <c r="B577" s="6" t="s">
        <v>381</v>
      </c>
      <c r="C577" s="5" t="s">
        <v>6986</v>
      </c>
      <c r="D577" s="9" t="s">
        <v>11140</v>
      </c>
      <c r="E577" s="5" t="s">
        <v>381</v>
      </c>
      <c r="F577" s="3"/>
      <c r="G577" s="3"/>
      <c r="H577" s="3"/>
      <c r="I577" s="3"/>
      <c r="J577" s="3" t="s">
        <v>11141</v>
      </c>
      <c r="K577" s="13" t="s">
        <v>8103</v>
      </c>
      <c r="L577" s="12" t="s">
        <v>9506</v>
      </c>
      <c r="M577" s="3"/>
      <c r="N577" s="3"/>
      <c r="O577" s="3"/>
      <c r="P577" s="9"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1504</v>
      </c>
      <c r="AV577" s="3"/>
      <c r="AW577" s="3"/>
      <c r="AX577" s="3"/>
      <c r="AY577" s="3"/>
      <c r="AZ577" s="3"/>
      <c r="BA577" s="3"/>
      <c r="BB577" s="3"/>
      <c r="BC577" s="3"/>
      <c r="BD577" s="3"/>
      <c r="BE577" s="3"/>
      <c r="BF577" s="9" t="s">
        <v>1505</v>
      </c>
      <c r="BG577" s="3" t="s">
        <v>2464</v>
      </c>
      <c r="BH577" s="13" t="s">
        <v>8104</v>
      </c>
      <c r="BI577" s="3" t="s">
        <v>1950</v>
      </c>
      <c r="BJ577" s="13" t="s">
        <v>3846</v>
      </c>
      <c r="BK577" s="3" t="s">
        <v>3847</v>
      </c>
      <c r="BL577" s="13" t="s">
        <v>3848</v>
      </c>
      <c r="BM577" s="3" t="s">
        <v>1962</v>
      </c>
      <c r="BN577" s="13" t="s">
        <v>3849</v>
      </c>
      <c r="BO577" s="3" t="s">
        <v>1878</v>
      </c>
      <c r="BP577" s="13" t="s">
        <v>3850</v>
      </c>
      <c r="BQ577" s="3" t="s">
        <v>1880</v>
      </c>
      <c r="BR577" s="13" t="s">
        <v>3851</v>
      </c>
      <c r="BS577" s="3"/>
      <c r="BT577" s="3"/>
      <c r="BU577" s="3"/>
      <c r="BV577" s="3"/>
    </row>
    <row r="578" spans="1:74" ht="216" x14ac:dyDescent="0.45">
      <c r="A578" s="2">
        <v>577</v>
      </c>
      <c r="B578" s="6" t="s">
        <v>1770</v>
      </c>
      <c r="C578" s="5" t="s">
        <v>6986</v>
      </c>
      <c r="D578" s="9" t="s">
        <v>11140</v>
      </c>
      <c r="E578" s="3" t="s">
        <v>46</v>
      </c>
      <c r="F578" s="3" t="s">
        <v>1409</v>
      </c>
      <c r="G578" s="3"/>
      <c r="H578" s="3"/>
      <c r="I578" s="3"/>
      <c r="J578" s="3" t="s">
        <v>11141</v>
      </c>
      <c r="K578" s="13" t="s">
        <v>8105</v>
      </c>
      <c r="L578" s="24" t="s">
        <v>9507</v>
      </c>
      <c r="M578" s="3"/>
      <c r="N578" s="3"/>
      <c r="O578" s="3"/>
      <c r="P578" s="9" t="s">
        <v>1241</v>
      </c>
      <c r="Q578" s="10" t="s">
        <v>9317</v>
      </c>
      <c r="R578" s="10" t="s">
        <v>8861</v>
      </c>
      <c r="S578" s="10" t="s">
        <v>8862</v>
      </c>
      <c r="T578" s="10" t="s">
        <v>8863</v>
      </c>
      <c r="U578" s="10" t="s">
        <v>8864</v>
      </c>
      <c r="V578" s="10" t="s">
        <v>8865</v>
      </c>
      <c r="W578" s="10" t="s">
        <v>8866</v>
      </c>
      <c r="X578" s="10" t="s">
        <v>8610</v>
      </c>
      <c r="Y578" s="10" t="s">
        <v>8867</v>
      </c>
      <c r="Z578" s="10" t="s">
        <v>8609</v>
      </c>
      <c r="AA578" s="3"/>
      <c r="AB578" s="3"/>
      <c r="AC578" s="3"/>
      <c r="AD578" s="3"/>
      <c r="AE578" s="3"/>
      <c r="AF578" s="3"/>
      <c r="AG578" s="3"/>
      <c r="AH578" s="3"/>
      <c r="AI578" s="3"/>
      <c r="AJ578" s="3"/>
      <c r="AK578" s="3"/>
      <c r="AL578" s="3"/>
      <c r="AM578" s="3"/>
      <c r="AN578" s="3"/>
      <c r="AO578" s="3"/>
      <c r="AP578" s="3"/>
      <c r="AQ578" s="3"/>
      <c r="AR578" s="3"/>
      <c r="AS578" s="3"/>
      <c r="AT578" s="3"/>
      <c r="AU578" s="3" t="s">
        <v>1504</v>
      </c>
      <c r="AV578" s="3"/>
      <c r="AW578" s="3"/>
      <c r="AX578" s="3"/>
      <c r="AY578" s="3"/>
      <c r="AZ578" s="3"/>
      <c r="BA578" s="3"/>
      <c r="BB578" s="3"/>
      <c r="BC578" s="3"/>
      <c r="BD578" s="3"/>
      <c r="BE578" s="3"/>
      <c r="BF578" s="9" t="s">
        <v>1505</v>
      </c>
      <c r="BG578" s="16" t="s">
        <v>2038</v>
      </c>
      <c r="BH578" s="14" t="s">
        <v>3852</v>
      </c>
      <c r="BI578" s="3" t="s">
        <v>1962</v>
      </c>
      <c r="BJ578" s="3" t="s">
        <v>3853</v>
      </c>
      <c r="BK578" s="3" t="s">
        <v>1878</v>
      </c>
      <c r="BL578" s="13" t="s">
        <v>3854</v>
      </c>
      <c r="BM578" s="3" t="s">
        <v>1880</v>
      </c>
      <c r="BN578" s="13" t="s">
        <v>3855</v>
      </c>
      <c r="BO578" s="3"/>
      <c r="BP578" s="3"/>
      <c r="BQ578" s="3"/>
      <c r="BR578" s="3"/>
      <c r="BS578" s="3"/>
      <c r="BT578" s="3"/>
      <c r="BU578" s="3"/>
      <c r="BV578" s="3"/>
    </row>
    <row r="579" spans="1:74" ht="270" x14ac:dyDescent="0.45">
      <c r="A579" s="2">
        <v>578</v>
      </c>
      <c r="B579" s="6" t="s">
        <v>382</v>
      </c>
      <c r="C579" s="5" t="s">
        <v>6986</v>
      </c>
      <c r="D579" s="9" t="s">
        <v>11140</v>
      </c>
      <c r="E579" s="3" t="s">
        <v>1771</v>
      </c>
      <c r="F579" s="3" t="s">
        <v>705</v>
      </c>
      <c r="G579" s="3"/>
      <c r="H579" s="3"/>
      <c r="I579" s="3"/>
      <c r="J579" s="3" t="s">
        <v>11141</v>
      </c>
      <c r="K579" s="13" t="s">
        <v>8106</v>
      </c>
      <c r="L579" s="12" t="s">
        <v>9508</v>
      </c>
      <c r="M579" s="3"/>
      <c r="N579" s="3"/>
      <c r="O579" s="3"/>
      <c r="P579" s="9" t="s">
        <v>1241</v>
      </c>
      <c r="Q579" s="12" t="s">
        <v>9509</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1504</v>
      </c>
      <c r="AV579" s="3"/>
      <c r="AW579" s="3"/>
      <c r="AX579" s="3"/>
      <c r="AY579" s="3"/>
      <c r="AZ579" s="3"/>
      <c r="BA579" s="3"/>
      <c r="BB579" s="3"/>
      <c r="BC579" s="3"/>
      <c r="BD579" s="3"/>
      <c r="BE579" s="3"/>
      <c r="BF579" s="9" t="s">
        <v>1505</v>
      </c>
      <c r="BG579" s="3" t="s">
        <v>1875</v>
      </c>
      <c r="BH579" s="3" t="s">
        <v>3856</v>
      </c>
      <c r="BI579" s="3" t="s">
        <v>1878</v>
      </c>
      <c r="BJ579" s="13" t="s">
        <v>3857</v>
      </c>
      <c r="BK579" s="3" t="s">
        <v>3591</v>
      </c>
      <c r="BL579" s="13" t="s">
        <v>3858</v>
      </c>
      <c r="BM579" s="3"/>
      <c r="BN579" s="3"/>
      <c r="BO579" s="3"/>
      <c r="BP579" s="3"/>
      <c r="BQ579" s="3"/>
      <c r="BR579" s="3"/>
      <c r="BS579" s="3"/>
      <c r="BT579" s="3"/>
      <c r="BU579" s="3"/>
      <c r="BV579" s="3"/>
    </row>
    <row r="580" spans="1:74" ht="324" x14ac:dyDescent="0.45">
      <c r="A580" s="2">
        <v>579</v>
      </c>
      <c r="B580" s="6" t="s">
        <v>1772</v>
      </c>
      <c r="C580" s="5" t="s">
        <v>6987</v>
      </c>
      <c r="D580" s="9" t="s">
        <v>11140</v>
      </c>
      <c r="E580" s="3" t="s">
        <v>383</v>
      </c>
      <c r="F580" s="3"/>
      <c r="G580" s="3"/>
      <c r="H580" s="3"/>
      <c r="I580" s="3"/>
      <c r="J580" s="3" t="s">
        <v>11141</v>
      </c>
      <c r="K580" s="13"/>
      <c r="L580" s="10" t="s">
        <v>9510</v>
      </c>
      <c r="M580" s="3"/>
      <c r="N580" s="3"/>
      <c r="O580" s="3"/>
      <c r="P580" s="9" t="s">
        <v>1241</v>
      </c>
      <c r="Q580" s="10" t="s">
        <v>9114</v>
      </c>
      <c r="R580" s="10" t="s">
        <v>9115</v>
      </c>
      <c r="S580" s="10" t="s">
        <v>9116</v>
      </c>
      <c r="T580" s="10" t="s">
        <v>9117</v>
      </c>
      <c r="U580" s="10" t="s">
        <v>9511</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1504</v>
      </c>
      <c r="AV580" s="3"/>
      <c r="AW580" s="3"/>
      <c r="AX580" s="3"/>
      <c r="AY580" s="3"/>
      <c r="AZ580" s="3"/>
      <c r="BA580" s="3"/>
      <c r="BB580" s="3"/>
      <c r="BC580" s="3"/>
      <c r="BD580" s="3"/>
      <c r="BE580" s="3"/>
      <c r="BF580" s="9" t="s">
        <v>1505</v>
      </c>
      <c r="BG580" s="16" t="s">
        <v>1979</v>
      </c>
      <c r="BH580" s="14" t="s">
        <v>3859</v>
      </c>
      <c r="BI580" s="16" t="s">
        <v>3860</v>
      </c>
      <c r="BJ580" s="14" t="s">
        <v>3861</v>
      </c>
      <c r="BK580" s="16" t="s">
        <v>2038</v>
      </c>
      <c r="BL580" s="14" t="s">
        <v>3862</v>
      </c>
      <c r="BM580" s="3" t="s">
        <v>1962</v>
      </c>
      <c r="BN580" s="3" t="s">
        <v>383</v>
      </c>
      <c r="BO580" s="3" t="s">
        <v>1878</v>
      </c>
      <c r="BP580" s="13" t="s">
        <v>3863</v>
      </c>
      <c r="BQ580" s="3" t="s">
        <v>1880</v>
      </c>
      <c r="BR580" s="13" t="s">
        <v>3864</v>
      </c>
      <c r="BS580" s="3"/>
      <c r="BT580" s="3"/>
      <c r="BU580" s="3"/>
      <c r="BV580" s="3"/>
    </row>
    <row r="581" spans="1:74" ht="234" x14ac:dyDescent="0.45">
      <c r="A581" s="2">
        <v>580</v>
      </c>
      <c r="B581" s="6" t="s">
        <v>384</v>
      </c>
      <c r="C581" s="5" t="s">
        <v>6987</v>
      </c>
      <c r="D581" s="9" t="s">
        <v>11140</v>
      </c>
      <c r="E581" s="3" t="s">
        <v>1773</v>
      </c>
      <c r="F581" s="3" t="s">
        <v>1550</v>
      </c>
      <c r="G581" s="3"/>
      <c r="H581" s="3"/>
      <c r="I581" s="3"/>
      <c r="J581" s="3" t="s">
        <v>11141</v>
      </c>
      <c r="K581" s="13" t="s">
        <v>8107</v>
      </c>
      <c r="L581" s="24" t="s">
        <v>9512</v>
      </c>
      <c r="M581" s="3"/>
      <c r="N581" s="3"/>
      <c r="O581" s="3"/>
      <c r="P581" s="9" t="s">
        <v>1241</v>
      </c>
      <c r="Q581" s="10" t="s">
        <v>9193</v>
      </c>
      <c r="R581" s="10" t="s">
        <v>9399</v>
      </c>
      <c r="S581" s="10" t="s">
        <v>9195</v>
      </c>
      <c r="T581" s="10" t="s">
        <v>9196</v>
      </c>
      <c r="U581" s="10" t="s">
        <v>8154</v>
      </c>
      <c r="V581" s="10" t="s">
        <v>9197</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1504</v>
      </c>
      <c r="AV581" s="3"/>
      <c r="AW581" s="3"/>
      <c r="AX581" s="3"/>
      <c r="AY581" s="3"/>
      <c r="AZ581" s="3"/>
      <c r="BA581" s="3"/>
      <c r="BB581" s="3"/>
      <c r="BC581" s="3"/>
      <c r="BD581" s="3"/>
      <c r="BE581" s="3"/>
      <c r="BF581" s="9" t="s">
        <v>1505</v>
      </c>
      <c r="BG581" s="16" t="s">
        <v>2038</v>
      </c>
      <c r="BH581" s="14" t="s">
        <v>8108</v>
      </c>
      <c r="BI581" s="3" t="s">
        <v>1962</v>
      </c>
      <c r="BJ581" s="3" t="s">
        <v>3865</v>
      </c>
      <c r="BK581" s="3" t="s">
        <v>1878</v>
      </c>
      <c r="BL581" s="13" t="s">
        <v>3866</v>
      </c>
      <c r="BM581" s="3"/>
      <c r="BN581" s="3"/>
      <c r="BO581" s="3"/>
      <c r="BP581" s="3"/>
      <c r="BQ581" s="3"/>
      <c r="BR581" s="3"/>
      <c r="BS581" s="3"/>
      <c r="BT581" s="3"/>
      <c r="BU581" s="3"/>
      <c r="BV581" s="3"/>
    </row>
    <row r="582" spans="1:74" ht="180" x14ac:dyDescent="0.45">
      <c r="A582" s="2">
        <v>581</v>
      </c>
      <c r="B582" s="6" t="s">
        <v>385</v>
      </c>
      <c r="C582" s="5" t="s">
        <v>6987</v>
      </c>
      <c r="D582" s="9" t="s">
        <v>11140</v>
      </c>
      <c r="E582" s="3" t="s">
        <v>1774</v>
      </c>
      <c r="F582" s="3" t="s">
        <v>1553</v>
      </c>
      <c r="G582" s="3"/>
      <c r="H582" s="3"/>
      <c r="I582" s="3"/>
      <c r="J582" s="3" t="s">
        <v>11141</v>
      </c>
      <c r="K582" s="13" t="s">
        <v>8109</v>
      </c>
      <c r="L582" s="12" t="s">
        <v>9513</v>
      </c>
      <c r="M582" s="3"/>
      <c r="N582" s="3"/>
      <c r="O582" s="3"/>
      <c r="P582" s="9" t="s">
        <v>1241</v>
      </c>
      <c r="Q582" s="3"/>
      <c r="R582" s="3"/>
      <c r="S582" s="3"/>
      <c r="T582" s="16"/>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1504</v>
      </c>
      <c r="AV582" s="3"/>
      <c r="AW582" s="3"/>
      <c r="AX582" s="3"/>
      <c r="AY582" s="3"/>
      <c r="AZ582" s="3"/>
      <c r="BA582" s="3"/>
      <c r="BB582" s="3"/>
      <c r="BC582" s="3"/>
      <c r="BD582" s="3"/>
      <c r="BE582" s="3"/>
      <c r="BF582" s="9" t="s">
        <v>1505</v>
      </c>
      <c r="BG582" s="3" t="s">
        <v>3867</v>
      </c>
      <c r="BH582" s="13" t="s">
        <v>3868</v>
      </c>
      <c r="BI582" s="3" t="s">
        <v>2040</v>
      </c>
      <c r="BJ582" s="3" t="s">
        <v>3869</v>
      </c>
      <c r="BK582" s="3" t="s">
        <v>1880</v>
      </c>
      <c r="BL582" s="13" t="s">
        <v>3870</v>
      </c>
      <c r="BM582" s="3"/>
      <c r="BN582" s="3"/>
      <c r="BO582" s="3"/>
      <c r="BP582" s="3"/>
      <c r="BQ582" s="3"/>
      <c r="BR582" s="3"/>
      <c r="BS582" s="3"/>
      <c r="BT582" s="3"/>
      <c r="BU582" s="3"/>
      <c r="BV582" s="3"/>
    </row>
    <row r="583" spans="1:74" ht="324" x14ac:dyDescent="0.45">
      <c r="A583" s="2">
        <v>582</v>
      </c>
      <c r="B583" s="6" t="s">
        <v>386</v>
      </c>
      <c r="C583" s="5" t="s">
        <v>6987</v>
      </c>
      <c r="D583" s="9" t="s">
        <v>11140</v>
      </c>
      <c r="E583" s="3" t="s">
        <v>1507</v>
      </c>
      <c r="F583" s="3" t="s">
        <v>1775</v>
      </c>
      <c r="G583" s="3"/>
      <c r="H583" s="3"/>
      <c r="I583" s="3"/>
      <c r="J583" s="3" t="s">
        <v>11141</v>
      </c>
      <c r="K583" s="13" t="s">
        <v>8110</v>
      </c>
      <c r="L583" s="24" t="s">
        <v>9514</v>
      </c>
      <c r="M583" s="3"/>
      <c r="N583" s="3"/>
      <c r="O583" s="3"/>
      <c r="P583" s="9" t="s">
        <v>1241</v>
      </c>
      <c r="Q583" s="10" t="s">
        <v>9515</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1504</v>
      </c>
      <c r="AV583" s="3"/>
      <c r="AW583" s="3"/>
      <c r="AX583" s="3"/>
      <c r="AY583" s="3"/>
      <c r="AZ583" s="3"/>
      <c r="BA583" s="3"/>
      <c r="BB583" s="3"/>
      <c r="BC583" s="3"/>
      <c r="BD583" s="3"/>
      <c r="BE583" s="3"/>
      <c r="BF583" s="9" t="s">
        <v>1505</v>
      </c>
      <c r="BG583" s="16" t="s">
        <v>2038</v>
      </c>
      <c r="BH583" s="14" t="s">
        <v>8111</v>
      </c>
      <c r="BI583" s="3" t="s">
        <v>1962</v>
      </c>
      <c r="BJ583" s="3" t="s">
        <v>3871</v>
      </c>
      <c r="BK583" s="3" t="s">
        <v>1878</v>
      </c>
      <c r="BL583" s="13" t="s">
        <v>3872</v>
      </c>
      <c r="BM583" s="3" t="s">
        <v>1880</v>
      </c>
      <c r="BN583" s="13" t="s">
        <v>3873</v>
      </c>
      <c r="BO583" s="3"/>
      <c r="BP583" s="3"/>
      <c r="BQ583" s="3"/>
      <c r="BR583" s="3"/>
      <c r="BS583" s="3"/>
      <c r="BT583" s="3"/>
      <c r="BU583" s="3"/>
      <c r="BV583" s="3"/>
    </row>
    <row r="584" spans="1:74" ht="288" x14ac:dyDescent="0.45">
      <c r="A584" s="2">
        <v>583</v>
      </c>
      <c r="B584" s="6" t="s">
        <v>387</v>
      </c>
      <c r="C584" s="5" t="s">
        <v>6987</v>
      </c>
      <c r="D584" s="9" t="s">
        <v>11140</v>
      </c>
      <c r="E584" s="3" t="s">
        <v>1776</v>
      </c>
      <c r="F584" s="3" t="s">
        <v>1777</v>
      </c>
      <c r="G584" s="3"/>
      <c r="H584" s="3"/>
      <c r="I584" s="3"/>
      <c r="J584" s="3" t="s">
        <v>11141</v>
      </c>
      <c r="K584" s="13" t="s">
        <v>8112</v>
      </c>
      <c r="L584" s="24" t="s">
        <v>9516</v>
      </c>
      <c r="M584" s="3"/>
      <c r="N584" s="3"/>
      <c r="O584" s="3"/>
      <c r="P584" s="9"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1504</v>
      </c>
      <c r="AV584" s="3"/>
      <c r="AW584" s="3"/>
      <c r="AX584" s="3"/>
      <c r="AY584" s="3"/>
      <c r="AZ584" s="3"/>
      <c r="BA584" s="3"/>
      <c r="BB584" s="3"/>
      <c r="BC584" s="3"/>
      <c r="BD584" s="3"/>
      <c r="BE584" s="3"/>
      <c r="BF584" s="9" t="s">
        <v>1505</v>
      </c>
      <c r="BG584" s="16" t="s">
        <v>2038</v>
      </c>
      <c r="BH584" s="14" t="s">
        <v>3874</v>
      </c>
      <c r="BI584" s="3" t="s">
        <v>1880</v>
      </c>
      <c r="BJ584" s="13" t="s">
        <v>3875</v>
      </c>
      <c r="BK584" s="3"/>
      <c r="BL584" s="3"/>
      <c r="BM584" s="3"/>
      <c r="BN584" s="3"/>
      <c r="BO584" s="3"/>
      <c r="BP584" s="3"/>
      <c r="BQ584" s="3"/>
      <c r="BR584" s="3"/>
      <c r="BS584" s="3"/>
      <c r="BT584" s="3"/>
      <c r="BU584" s="3"/>
      <c r="BV584" s="3"/>
    </row>
    <row r="585" spans="1:74" ht="216" x14ac:dyDescent="0.45">
      <c r="A585" s="2">
        <v>584</v>
      </c>
      <c r="B585" s="6" t="s">
        <v>1779</v>
      </c>
      <c r="C585" s="5" t="s">
        <v>6987</v>
      </c>
      <c r="D585" s="9" t="s">
        <v>11140</v>
      </c>
      <c r="E585" s="3" t="s">
        <v>10302</v>
      </c>
      <c r="F585" s="3" t="s">
        <v>49</v>
      </c>
      <c r="G585" s="3"/>
      <c r="H585" s="3"/>
      <c r="I585" s="3"/>
      <c r="J585" s="3" t="s">
        <v>11141</v>
      </c>
      <c r="K585" s="13" t="s">
        <v>8113</v>
      </c>
      <c r="L585" s="10" t="s">
        <v>9517</v>
      </c>
      <c r="M585" s="3"/>
      <c r="N585" s="3"/>
      <c r="O585" s="3"/>
      <c r="P585" s="9" t="s">
        <v>1241</v>
      </c>
      <c r="Q585" s="10" t="s">
        <v>9518</v>
      </c>
      <c r="R585" s="10" t="s">
        <v>8668</v>
      </c>
      <c r="S585" s="10" t="s">
        <v>8670</v>
      </c>
      <c r="T585" s="3"/>
      <c r="U585" s="16"/>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1504</v>
      </c>
      <c r="AV585" s="3"/>
      <c r="AW585" s="3"/>
      <c r="AX585" s="3"/>
      <c r="AY585" s="3"/>
      <c r="AZ585" s="3"/>
      <c r="BA585" s="3"/>
      <c r="BB585" s="3"/>
      <c r="BC585" s="3"/>
      <c r="BD585" s="3"/>
      <c r="BE585" s="3"/>
      <c r="BF585" s="9" t="s">
        <v>1505</v>
      </c>
      <c r="BG585" s="16" t="s">
        <v>2038</v>
      </c>
      <c r="BH585" s="14" t="s">
        <v>3876</v>
      </c>
      <c r="BI585" s="3" t="s">
        <v>1962</v>
      </c>
      <c r="BJ585" s="3" t="s">
        <v>3877</v>
      </c>
      <c r="BK585" s="3" t="s">
        <v>1878</v>
      </c>
      <c r="BL585" s="13" t="s">
        <v>3878</v>
      </c>
      <c r="BM585" s="3" t="s">
        <v>1880</v>
      </c>
      <c r="BN585" s="13" t="s">
        <v>3879</v>
      </c>
      <c r="BO585" s="3"/>
      <c r="BP585" s="3"/>
      <c r="BQ585" s="3"/>
      <c r="BR585" s="3"/>
      <c r="BS585" s="3"/>
      <c r="BT585" s="3"/>
      <c r="BU585" s="3"/>
      <c r="BV585" s="3"/>
    </row>
    <row r="586" spans="1:74" ht="324" x14ac:dyDescent="0.45">
      <c r="A586" s="2">
        <v>585</v>
      </c>
      <c r="B586" s="6" t="s">
        <v>1780</v>
      </c>
      <c r="C586" s="5" t="s">
        <v>6987</v>
      </c>
      <c r="D586" s="9" t="s">
        <v>11140</v>
      </c>
      <c r="E586" s="3" t="s">
        <v>46</v>
      </c>
      <c r="F586" s="3" t="s">
        <v>1340</v>
      </c>
      <c r="G586" s="3" t="s">
        <v>1586</v>
      </c>
      <c r="H586" s="3" t="s">
        <v>1294</v>
      </c>
      <c r="I586" s="3"/>
      <c r="J586" s="3" t="s">
        <v>11141</v>
      </c>
      <c r="K586" s="13" t="s">
        <v>8114</v>
      </c>
      <c r="L586" s="29" t="s">
        <v>9519</v>
      </c>
      <c r="M586" s="3"/>
      <c r="N586" s="3"/>
      <c r="O586" s="3"/>
      <c r="P586" s="9" t="s">
        <v>1241</v>
      </c>
      <c r="Q586" s="19" t="s">
        <v>8662</v>
      </c>
      <c r="R586" s="10" t="s">
        <v>8815</v>
      </c>
      <c r="S586" s="18" t="s">
        <v>8658</v>
      </c>
      <c r="T586" s="15" t="s">
        <v>8659</v>
      </c>
      <c r="U586" s="18" t="s">
        <v>8660</v>
      </c>
      <c r="V586" s="19" t="s">
        <v>8661</v>
      </c>
      <c r="W586" s="10" t="s">
        <v>8664</v>
      </c>
      <c r="X586" s="15" t="s">
        <v>8665</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1504</v>
      </c>
      <c r="AV586" s="3"/>
      <c r="AW586" s="3"/>
      <c r="AX586" s="3"/>
      <c r="AY586" s="3"/>
      <c r="AZ586" s="3"/>
      <c r="BA586" s="3"/>
      <c r="BB586" s="3"/>
      <c r="BC586" s="3"/>
      <c r="BD586" s="3"/>
      <c r="BE586" s="3"/>
      <c r="BF586" s="9" t="s">
        <v>1505</v>
      </c>
      <c r="BG586" s="16" t="s">
        <v>2038</v>
      </c>
      <c r="BH586" s="14" t="s">
        <v>5177</v>
      </c>
      <c r="BI586" s="3" t="s">
        <v>2040</v>
      </c>
      <c r="BJ586" s="13" t="s">
        <v>3880</v>
      </c>
      <c r="BK586" s="3" t="s">
        <v>1878</v>
      </c>
      <c r="BL586" s="13" t="s">
        <v>3881</v>
      </c>
      <c r="BM586" s="3" t="s">
        <v>1880</v>
      </c>
      <c r="BN586" s="13" t="s">
        <v>3882</v>
      </c>
      <c r="BO586" s="3"/>
      <c r="BP586" s="3"/>
      <c r="BQ586" s="3"/>
      <c r="BR586" s="3"/>
      <c r="BS586" s="3"/>
      <c r="BT586" s="3"/>
      <c r="BU586" s="3"/>
      <c r="BV586" s="3"/>
    </row>
    <row r="587" spans="1:74" ht="288" x14ac:dyDescent="0.45">
      <c r="A587" s="2">
        <v>586</v>
      </c>
      <c r="B587" s="6" t="s">
        <v>1781</v>
      </c>
      <c r="C587" s="5" t="s">
        <v>6987</v>
      </c>
      <c r="D587" s="9" t="s">
        <v>11140</v>
      </c>
      <c r="E587" s="3" t="s">
        <v>8115</v>
      </c>
      <c r="F587" s="3" t="s">
        <v>8116</v>
      </c>
      <c r="G587" s="3"/>
      <c r="H587" s="3"/>
      <c r="I587" s="3"/>
      <c r="J587" s="3" t="s">
        <v>11141</v>
      </c>
      <c r="K587" s="13" t="s">
        <v>8117</v>
      </c>
      <c r="L587" s="24" t="s">
        <v>10547</v>
      </c>
      <c r="M587" s="3"/>
      <c r="N587" s="3"/>
      <c r="O587" s="3"/>
      <c r="P587" s="9" t="s">
        <v>1241</v>
      </c>
      <c r="Q587" s="10" t="s">
        <v>9317</v>
      </c>
      <c r="R587" s="10" t="s">
        <v>8860</v>
      </c>
      <c r="S587" s="10" t="s">
        <v>8862</v>
      </c>
      <c r="T587" s="10" t="s">
        <v>8863</v>
      </c>
      <c r="U587" s="10" t="s">
        <v>8864</v>
      </c>
      <c r="V587" s="10" t="s">
        <v>8865</v>
      </c>
      <c r="W587" s="10" t="s">
        <v>8866</v>
      </c>
      <c r="X587" s="10" t="s">
        <v>8610</v>
      </c>
      <c r="Y587" s="10" t="s">
        <v>8867</v>
      </c>
      <c r="Z587" s="10" t="s">
        <v>8609</v>
      </c>
      <c r="AA587" s="3"/>
      <c r="AB587" s="3"/>
      <c r="AC587" s="3"/>
      <c r="AD587" s="3"/>
      <c r="AE587" s="3"/>
      <c r="AF587" s="3"/>
      <c r="AG587" s="3"/>
      <c r="AH587" s="3"/>
      <c r="AI587" s="3"/>
      <c r="AJ587" s="3"/>
      <c r="AK587" s="3"/>
      <c r="AL587" s="3"/>
      <c r="AM587" s="3"/>
      <c r="AN587" s="3"/>
      <c r="AO587" s="3"/>
      <c r="AP587" s="3"/>
      <c r="AQ587" s="3"/>
      <c r="AR587" s="3"/>
      <c r="AS587" s="3"/>
      <c r="AT587" s="3"/>
      <c r="AU587" s="3" t="s">
        <v>1504</v>
      </c>
      <c r="AV587" s="3"/>
      <c r="AW587" s="3"/>
      <c r="AX587" s="3"/>
      <c r="AY587" s="3"/>
      <c r="AZ587" s="3"/>
      <c r="BA587" s="3"/>
      <c r="BB587" s="3"/>
      <c r="BC587" s="3"/>
      <c r="BD587" s="3"/>
      <c r="BE587" s="3"/>
      <c r="BF587" s="9" t="s">
        <v>1505</v>
      </c>
      <c r="BG587" s="16" t="s">
        <v>2038</v>
      </c>
      <c r="BH587" s="14" t="s">
        <v>3883</v>
      </c>
      <c r="BI587" s="3" t="s">
        <v>1878</v>
      </c>
      <c r="BJ587" s="13" t="s">
        <v>3884</v>
      </c>
      <c r="BK587" s="3"/>
      <c r="BL587" s="3"/>
      <c r="BM587" s="3"/>
      <c r="BN587" s="3"/>
      <c r="BO587" s="3"/>
      <c r="BP587" s="3"/>
      <c r="BQ587" s="3"/>
      <c r="BR587" s="3"/>
      <c r="BS587" s="3"/>
      <c r="BT587" s="3"/>
      <c r="BU587" s="3"/>
      <c r="BV587" s="3"/>
    </row>
    <row r="588" spans="1:74" ht="180" x14ac:dyDescent="0.45">
      <c r="A588" s="2">
        <v>587</v>
      </c>
      <c r="B588" s="6" t="s">
        <v>1782</v>
      </c>
      <c r="C588" s="5" t="s">
        <v>6987</v>
      </c>
      <c r="D588" s="9" t="s">
        <v>11140</v>
      </c>
      <c r="E588" s="3" t="s">
        <v>10303</v>
      </c>
      <c r="F588" s="3" t="s">
        <v>1697</v>
      </c>
      <c r="G588" s="3"/>
      <c r="H588" s="3"/>
      <c r="I588" s="3"/>
      <c r="J588" s="3" t="s">
        <v>11141</v>
      </c>
      <c r="K588" s="13" t="s">
        <v>8118</v>
      </c>
      <c r="L588" s="10" t="s">
        <v>9520</v>
      </c>
      <c r="M588" s="3"/>
      <c r="N588" s="3"/>
      <c r="O588" s="3"/>
      <c r="P588" s="9" t="s">
        <v>1241</v>
      </c>
      <c r="Q588" s="10" t="s">
        <v>9467</v>
      </c>
      <c r="R588" s="10" t="s">
        <v>9521</v>
      </c>
      <c r="S588" s="10" t="s">
        <v>9522</v>
      </c>
      <c r="T588" s="10" t="s">
        <v>9523</v>
      </c>
      <c r="U588" s="16"/>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1504</v>
      </c>
      <c r="AV588" s="3"/>
      <c r="AW588" s="3"/>
      <c r="AX588" s="3"/>
      <c r="AY588" s="3"/>
      <c r="AZ588" s="3"/>
      <c r="BA588" s="3"/>
      <c r="BB588" s="3"/>
      <c r="BC588" s="3"/>
      <c r="BD588" s="3"/>
      <c r="BE588" s="3"/>
      <c r="BF588" s="9" t="s">
        <v>1505</v>
      </c>
      <c r="BG588" s="16" t="s">
        <v>2038</v>
      </c>
      <c r="BH588" s="14" t="s">
        <v>3885</v>
      </c>
      <c r="BI588" s="3" t="s">
        <v>1878</v>
      </c>
      <c r="BJ588" s="13" t="s">
        <v>3886</v>
      </c>
      <c r="BK588" s="3" t="s">
        <v>1880</v>
      </c>
      <c r="BL588" s="13" t="s">
        <v>3887</v>
      </c>
      <c r="BM588" s="3"/>
      <c r="BN588" s="3"/>
      <c r="BO588" s="3"/>
      <c r="BP588" s="3"/>
      <c r="BQ588" s="3"/>
      <c r="BR588" s="3"/>
      <c r="BS588" s="3"/>
      <c r="BT588" s="3"/>
      <c r="BU588" s="3"/>
      <c r="BV588" s="3"/>
    </row>
    <row r="589" spans="1:74" ht="252" x14ac:dyDescent="0.45">
      <c r="A589" s="2">
        <v>588</v>
      </c>
      <c r="B589" s="6" t="s">
        <v>1783</v>
      </c>
      <c r="C589" s="5" t="s">
        <v>6987</v>
      </c>
      <c r="D589" s="9" t="s">
        <v>11140</v>
      </c>
      <c r="E589" s="3" t="s">
        <v>205</v>
      </c>
      <c r="F589" s="3" t="s">
        <v>1921</v>
      </c>
      <c r="G589" s="3" t="s">
        <v>1543</v>
      </c>
      <c r="H589" s="3"/>
      <c r="I589" s="3"/>
      <c r="J589" s="3" t="s">
        <v>11141</v>
      </c>
      <c r="K589" s="13" t="s">
        <v>8119</v>
      </c>
      <c r="L589" s="10" t="s">
        <v>9524</v>
      </c>
      <c r="M589" s="3"/>
      <c r="N589" s="3"/>
      <c r="O589" s="3"/>
      <c r="P589" s="9" t="s">
        <v>1241</v>
      </c>
      <c r="Q589" s="10" t="s">
        <v>9525</v>
      </c>
      <c r="R589" s="10" t="s">
        <v>9481</v>
      </c>
      <c r="S589" s="10" t="s">
        <v>8995</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1504</v>
      </c>
      <c r="AV589" s="3"/>
      <c r="AW589" s="3"/>
      <c r="AX589" s="3"/>
      <c r="AY589" s="3"/>
      <c r="AZ589" s="3"/>
      <c r="BA589" s="3"/>
      <c r="BB589" s="3"/>
      <c r="BC589" s="3"/>
      <c r="BD589" s="3"/>
      <c r="BE589" s="3"/>
      <c r="BF589" s="9" t="s">
        <v>1505</v>
      </c>
      <c r="BG589" s="16" t="s">
        <v>2038</v>
      </c>
      <c r="BH589" s="14" t="s">
        <v>3888</v>
      </c>
      <c r="BI589" s="3" t="s">
        <v>1878</v>
      </c>
      <c r="BJ589" s="13" t="s">
        <v>3889</v>
      </c>
      <c r="BK589" s="3" t="s">
        <v>1880</v>
      </c>
      <c r="BL589" s="13" t="s">
        <v>3890</v>
      </c>
      <c r="BM589" s="3"/>
      <c r="BN589" s="3"/>
      <c r="BO589" s="3"/>
      <c r="BP589" s="3"/>
      <c r="BQ589" s="3"/>
      <c r="BR589" s="3"/>
      <c r="BS589" s="3"/>
      <c r="BT589" s="3"/>
      <c r="BU589" s="3"/>
      <c r="BV589" s="3"/>
    </row>
    <row r="590" spans="1:74" ht="162" x14ac:dyDescent="0.45">
      <c r="A590" s="2">
        <v>589</v>
      </c>
      <c r="B590" s="6" t="s">
        <v>388</v>
      </c>
      <c r="C590" s="5" t="s">
        <v>6987</v>
      </c>
      <c r="D590" s="9" t="s">
        <v>11140</v>
      </c>
      <c r="E590" s="3" t="s">
        <v>1428</v>
      </c>
      <c r="F590" s="3" t="s">
        <v>1457</v>
      </c>
      <c r="G590" s="3"/>
      <c r="H590" s="3"/>
      <c r="I590" s="3"/>
      <c r="J590" s="3" t="s">
        <v>11141</v>
      </c>
      <c r="K590" s="13" t="s">
        <v>8120</v>
      </c>
      <c r="L590" s="10" t="s">
        <v>9526</v>
      </c>
      <c r="M590" s="3"/>
      <c r="N590" s="3"/>
      <c r="O590" s="3"/>
      <c r="P590" s="9"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1504</v>
      </c>
      <c r="AV590" s="3"/>
      <c r="AW590" s="3"/>
      <c r="AX590" s="3"/>
      <c r="AY590" s="3"/>
      <c r="AZ590" s="3"/>
      <c r="BA590" s="3"/>
      <c r="BB590" s="3"/>
      <c r="BC590" s="3"/>
      <c r="BD590" s="3"/>
      <c r="BE590" s="3"/>
      <c r="BF590" s="9" t="s">
        <v>1505</v>
      </c>
      <c r="BG590" s="3" t="s">
        <v>1979</v>
      </c>
      <c r="BH590" s="3" t="s">
        <v>3891</v>
      </c>
      <c r="BI590" s="16" t="s">
        <v>2038</v>
      </c>
      <c r="BJ590" s="14" t="s">
        <v>3892</v>
      </c>
      <c r="BK590" s="3" t="s">
        <v>1962</v>
      </c>
      <c r="BL590" s="3" t="s">
        <v>3893</v>
      </c>
      <c r="BM590" s="3" t="s">
        <v>1878</v>
      </c>
      <c r="BN590" s="13" t="s">
        <v>3894</v>
      </c>
      <c r="BO590" s="3"/>
      <c r="BP590" s="3"/>
      <c r="BQ590" s="3"/>
      <c r="BR590" s="3"/>
      <c r="BS590" s="3"/>
      <c r="BT590" s="3"/>
      <c r="BU590" s="3"/>
      <c r="BV590" s="3"/>
    </row>
    <row r="591" spans="1:74" ht="198" x14ac:dyDescent="0.45">
      <c r="A591" s="2">
        <v>590</v>
      </c>
      <c r="B591" s="6" t="s">
        <v>389</v>
      </c>
      <c r="C591" s="5" t="s">
        <v>6987</v>
      </c>
      <c r="D591" s="9" t="s">
        <v>11140</v>
      </c>
      <c r="E591" s="3" t="s">
        <v>3895</v>
      </c>
      <c r="F591" s="3" t="s">
        <v>3896</v>
      </c>
      <c r="G591" s="3"/>
      <c r="H591" s="3"/>
      <c r="I591" s="3"/>
      <c r="J591" s="3" t="s">
        <v>11141</v>
      </c>
      <c r="K591" s="13" t="s">
        <v>8121</v>
      </c>
      <c r="L591" s="10" t="s">
        <v>9527</v>
      </c>
      <c r="M591" s="3"/>
      <c r="N591" s="3"/>
      <c r="O591" s="3"/>
      <c r="P591" s="9"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1504</v>
      </c>
      <c r="AV591" s="3"/>
      <c r="AW591" s="3"/>
      <c r="AX591" s="3"/>
      <c r="AY591" s="3"/>
      <c r="AZ591" s="3"/>
      <c r="BA591" s="3"/>
      <c r="BB591" s="3"/>
      <c r="BC591" s="3"/>
      <c r="BD591" s="3"/>
      <c r="BE591" s="3"/>
      <c r="BF591" s="9" t="s">
        <v>1505</v>
      </c>
      <c r="BG591" s="16" t="s">
        <v>2038</v>
      </c>
      <c r="BH591" s="14" t="s">
        <v>3897</v>
      </c>
      <c r="BI591" s="3" t="s">
        <v>1962</v>
      </c>
      <c r="BJ591" s="3" t="s">
        <v>389</v>
      </c>
      <c r="BK591" s="3" t="s">
        <v>1878</v>
      </c>
      <c r="BL591" s="13" t="s">
        <v>3898</v>
      </c>
      <c r="BM591" s="3"/>
      <c r="BN591" s="3"/>
      <c r="BO591" s="3"/>
      <c r="BP591" s="3"/>
      <c r="BQ591" s="3"/>
      <c r="BR591" s="3"/>
      <c r="BS591" s="3"/>
      <c r="BT591" s="3"/>
      <c r="BU591" s="3"/>
      <c r="BV591" s="3"/>
    </row>
    <row r="592" spans="1:74" ht="108" x14ac:dyDescent="0.45">
      <c r="A592" s="2">
        <v>591</v>
      </c>
      <c r="B592" s="6" t="s">
        <v>390</v>
      </c>
      <c r="C592" s="5" t="s">
        <v>6987</v>
      </c>
      <c r="D592" s="9" t="s">
        <v>11140</v>
      </c>
      <c r="E592" s="5" t="s">
        <v>390</v>
      </c>
      <c r="F592" s="3"/>
      <c r="G592" s="3"/>
      <c r="H592" s="3"/>
      <c r="I592" s="3"/>
      <c r="J592" s="3" t="s">
        <v>11141</v>
      </c>
      <c r="K592" s="3"/>
      <c r="L592" s="12" t="s">
        <v>9528</v>
      </c>
      <c r="M592" s="3"/>
      <c r="N592" s="3"/>
      <c r="O592" s="3"/>
      <c r="P592" s="9"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1504</v>
      </c>
      <c r="AV592" s="3"/>
      <c r="AW592" s="3"/>
      <c r="AX592" s="3"/>
      <c r="AY592" s="3"/>
      <c r="AZ592" s="3"/>
      <c r="BA592" s="3"/>
      <c r="BB592" s="3"/>
      <c r="BC592" s="3"/>
      <c r="BD592" s="3"/>
      <c r="BE592" s="3"/>
      <c r="BF592" s="9" t="s">
        <v>1505</v>
      </c>
      <c r="BG592" s="16" t="s">
        <v>2038</v>
      </c>
      <c r="BH592" s="14" t="s">
        <v>3899</v>
      </c>
      <c r="BI592" s="3" t="s">
        <v>1878</v>
      </c>
      <c r="BJ592" s="13" t="s">
        <v>3900</v>
      </c>
      <c r="BK592" s="3"/>
      <c r="BL592" s="3"/>
      <c r="BM592" s="3"/>
      <c r="BN592" s="3"/>
      <c r="BO592" s="3"/>
      <c r="BP592" s="3"/>
      <c r="BQ592" s="3"/>
      <c r="BR592" s="3"/>
      <c r="BS592" s="3"/>
      <c r="BT592" s="3"/>
      <c r="BU592" s="3"/>
      <c r="BV592" s="3"/>
    </row>
    <row r="593" spans="1:74" ht="216" x14ac:dyDescent="0.45">
      <c r="A593" s="2">
        <v>592</v>
      </c>
      <c r="B593" s="6" t="s">
        <v>391</v>
      </c>
      <c r="C593" s="5" t="s">
        <v>6987</v>
      </c>
      <c r="D593" s="9" t="s">
        <v>11140</v>
      </c>
      <c r="E593" s="3" t="s">
        <v>3901</v>
      </c>
      <c r="F593" s="3" t="s">
        <v>1442</v>
      </c>
      <c r="G593" s="3" t="s">
        <v>1530</v>
      </c>
      <c r="H593" s="3"/>
      <c r="I593" s="3"/>
      <c r="J593" s="3" t="s">
        <v>11141</v>
      </c>
      <c r="K593" s="13"/>
      <c r="L593" s="10" t="s">
        <v>10548</v>
      </c>
      <c r="M593" s="3"/>
      <c r="N593" s="3"/>
      <c r="O593" s="3"/>
      <c r="P593" s="9"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1504</v>
      </c>
      <c r="AV593" s="3"/>
      <c r="AW593" s="3"/>
      <c r="AX593" s="3"/>
      <c r="AY593" s="3"/>
      <c r="AZ593" s="3"/>
      <c r="BA593" s="3"/>
      <c r="BB593" s="3"/>
      <c r="BC593" s="3"/>
      <c r="BD593" s="3"/>
      <c r="BE593" s="3"/>
      <c r="BF593" s="9" t="s">
        <v>1505</v>
      </c>
      <c r="BG593" s="16" t="s">
        <v>2038</v>
      </c>
      <c r="BH593" s="14" t="s">
        <v>3902</v>
      </c>
      <c r="BI593" s="3" t="s">
        <v>1880</v>
      </c>
      <c r="BJ593" s="13" t="s">
        <v>3903</v>
      </c>
      <c r="BK593" s="3"/>
      <c r="BL593" s="13"/>
      <c r="BM593" s="3"/>
      <c r="BN593" s="3"/>
      <c r="BO593" s="3"/>
      <c r="BP593" s="3"/>
      <c r="BQ593" s="3"/>
      <c r="BR593" s="3"/>
      <c r="BS593" s="3"/>
      <c r="BT593" s="3"/>
      <c r="BU593" s="3"/>
      <c r="BV593" s="3"/>
    </row>
    <row r="594" spans="1:74" ht="324" x14ac:dyDescent="0.45">
      <c r="A594" s="2">
        <v>593</v>
      </c>
      <c r="B594" s="6" t="s">
        <v>1784</v>
      </c>
      <c r="C594" s="5" t="s">
        <v>6987</v>
      </c>
      <c r="D594" s="9" t="s">
        <v>11140</v>
      </c>
      <c r="E594" s="3" t="s">
        <v>3904</v>
      </c>
      <c r="F594" s="3" t="s">
        <v>3896</v>
      </c>
      <c r="G594" s="3"/>
      <c r="H594" s="3"/>
      <c r="I594" s="3"/>
      <c r="J594" s="3" t="s">
        <v>11141</v>
      </c>
      <c r="K594" s="13" t="s">
        <v>8122</v>
      </c>
      <c r="L594" s="10" t="s">
        <v>9529</v>
      </c>
      <c r="M594" s="3"/>
      <c r="N594" s="3"/>
      <c r="O594" s="3"/>
      <c r="P594" s="9" t="s">
        <v>1241</v>
      </c>
      <c r="Q594" s="10" t="s">
        <v>8416</v>
      </c>
      <c r="R594" s="10" t="s">
        <v>8347</v>
      </c>
      <c r="S594" s="10" t="s">
        <v>8348</v>
      </c>
      <c r="T594" s="10" t="s">
        <v>8350</v>
      </c>
      <c r="U594" s="10" t="s">
        <v>8351</v>
      </c>
      <c r="V594" s="10" t="s">
        <v>8352</v>
      </c>
      <c r="W594" s="15" t="s">
        <v>8353</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1504</v>
      </c>
      <c r="AV594" s="3"/>
      <c r="AW594" s="3"/>
      <c r="AX594" s="3"/>
      <c r="AY594" s="3"/>
      <c r="AZ594" s="3"/>
      <c r="BA594" s="3"/>
      <c r="BB594" s="3"/>
      <c r="BC594" s="3"/>
      <c r="BD594" s="3"/>
      <c r="BE594" s="3"/>
      <c r="BF594" s="9" t="s">
        <v>1505</v>
      </c>
      <c r="BG594" s="16" t="s">
        <v>2038</v>
      </c>
      <c r="BH594" s="14" t="s">
        <v>3905</v>
      </c>
      <c r="BI594" s="3" t="s">
        <v>1962</v>
      </c>
      <c r="BJ594" s="3" t="s">
        <v>3906</v>
      </c>
      <c r="BK594" s="3" t="s">
        <v>1878</v>
      </c>
      <c r="BL594" s="13" t="s">
        <v>3907</v>
      </c>
      <c r="BM594" s="3"/>
      <c r="BN594" s="3"/>
      <c r="BO594" s="3"/>
      <c r="BP594" s="3"/>
      <c r="BQ594" s="3"/>
      <c r="BR594" s="3"/>
      <c r="BS594" s="3"/>
      <c r="BT594" s="3"/>
      <c r="BU594" s="3"/>
      <c r="BV594" s="3"/>
    </row>
    <row r="595" spans="1:74" ht="306" x14ac:dyDescent="0.45">
      <c r="A595" s="2">
        <v>594</v>
      </c>
      <c r="B595" s="6" t="s">
        <v>1785</v>
      </c>
      <c r="C595" s="5" t="s">
        <v>6987</v>
      </c>
      <c r="D595" s="9" t="s">
        <v>11140</v>
      </c>
      <c r="E595" s="3" t="s">
        <v>1944</v>
      </c>
      <c r="F595" s="3" t="s">
        <v>1414</v>
      </c>
      <c r="G595" s="3" t="s">
        <v>1922</v>
      </c>
      <c r="H595" s="3" t="s">
        <v>1923</v>
      </c>
      <c r="I595" s="3"/>
      <c r="J595" s="3" t="s">
        <v>11141</v>
      </c>
      <c r="K595" s="13" t="s">
        <v>8123</v>
      </c>
      <c r="L595" s="10" t="s">
        <v>9530</v>
      </c>
      <c r="M595" s="3"/>
      <c r="N595" s="3"/>
      <c r="O595" s="3"/>
      <c r="P595" s="9" t="s">
        <v>1241</v>
      </c>
      <c r="Q595" s="10" t="s">
        <v>8647</v>
      </c>
      <c r="R595" s="10" t="s">
        <v>8361</v>
      </c>
      <c r="S595" s="10" t="s">
        <v>8362</v>
      </c>
      <c r="T595" s="10" t="s">
        <v>8363</v>
      </c>
      <c r="U595" s="15" t="s">
        <v>9531</v>
      </c>
      <c r="V595" s="15" t="s">
        <v>8365</v>
      </c>
      <c r="W595" s="10" t="s">
        <v>8366</v>
      </c>
      <c r="X595" s="10" t="s">
        <v>8367</v>
      </c>
      <c r="Y595" s="10" t="s">
        <v>8369</v>
      </c>
      <c r="Z595" s="10" t="s">
        <v>8370</v>
      </c>
      <c r="AA595" s="10" t="s">
        <v>8371</v>
      </c>
      <c r="AB595" s="3"/>
      <c r="AC595" s="3"/>
      <c r="AD595" s="3"/>
      <c r="AE595" s="3"/>
      <c r="AF595" s="3"/>
      <c r="AG595" s="3"/>
      <c r="AH595" s="3"/>
      <c r="AI595" s="3"/>
      <c r="AJ595" s="3"/>
      <c r="AK595" s="3"/>
      <c r="AL595" s="3"/>
      <c r="AM595" s="3"/>
      <c r="AN595" s="3"/>
      <c r="AO595" s="3"/>
      <c r="AP595" s="3"/>
      <c r="AQ595" s="3"/>
      <c r="AR595" s="3"/>
      <c r="AS595" s="3"/>
      <c r="AT595" s="3"/>
      <c r="AU595" s="3" t="s">
        <v>1504</v>
      </c>
      <c r="AV595" s="3"/>
      <c r="AW595" s="3"/>
      <c r="AX595" s="3"/>
      <c r="AY595" s="3"/>
      <c r="AZ595" s="3"/>
      <c r="BA595" s="3"/>
      <c r="BB595" s="3"/>
      <c r="BC595" s="3"/>
      <c r="BD595" s="3"/>
      <c r="BE595" s="3"/>
      <c r="BF595" s="9" t="s">
        <v>1505</v>
      </c>
      <c r="BG595" s="16" t="s">
        <v>2038</v>
      </c>
      <c r="BH595" s="14" t="s">
        <v>8124</v>
      </c>
      <c r="BI595" s="3" t="s">
        <v>1880</v>
      </c>
      <c r="BJ595" s="13" t="s">
        <v>3908</v>
      </c>
      <c r="BK595" s="3"/>
      <c r="BL595" s="3"/>
      <c r="BM595" s="3"/>
      <c r="BN595" s="3"/>
      <c r="BO595" s="3"/>
      <c r="BP595" s="3"/>
      <c r="BQ595" s="3"/>
      <c r="BR595" s="3"/>
      <c r="BS595" s="3"/>
      <c r="BT595" s="3"/>
      <c r="BU595" s="3"/>
      <c r="BV595" s="3"/>
    </row>
    <row r="596" spans="1:74" ht="180" x14ac:dyDescent="0.45">
      <c r="A596" s="2">
        <v>595</v>
      </c>
      <c r="B596" s="6" t="s">
        <v>392</v>
      </c>
      <c r="C596" s="5" t="s">
        <v>6987</v>
      </c>
      <c r="D596" s="9" t="s">
        <v>11140</v>
      </c>
      <c r="E596" s="3" t="s">
        <v>1786</v>
      </c>
      <c r="F596" s="3" t="s">
        <v>1553</v>
      </c>
      <c r="G596" s="3"/>
      <c r="H596" s="3"/>
      <c r="I596" s="3"/>
      <c r="J596" s="3" t="s">
        <v>11141</v>
      </c>
      <c r="K596" s="13" t="s">
        <v>8125</v>
      </c>
      <c r="L596" s="12" t="s">
        <v>9532</v>
      </c>
      <c r="M596" s="3"/>
      <c r="N596" s="3"/>
      <c r="O596" s="3"/>
      <c r="P596" s="9"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1504</v>
      </c>
      <c r="AV596" s="3"/>
      <c r="AW596" s="3"/>
      <c r="AX596" s="3"/>
      <c r="AY596" s="3"/>
      <c r="AZ596" s="3"/>
      <c r="BA596" s="3"/>
      <c r="BB596" s="3"/>
      <c r="BC596" s="3"/>
      <c r="BD596" s="3"/>
      <c r="BE596" s="3"/>
      <c r="BF596" s="9" t="s">
        <v>1505</v>
      </c>
      <c r="BG596" s="16" t="s">
        <v>2464</v>
      </c>
      <c r="BH596" s="14" t="s">
        <v>3909</v>
      </c>
      <c r="BI596" s="3" t="s">
        <v>2040</v>
      </c>
      <c r="BJ596" s="13" t="s">
        <v>3910</v>
      </c>
      <c r="BK596" s="3" t="s">
        <v>1878</v>
      </c>
      <c r="BL596" s="13" t="s">
        <v>3911</v>
      </c>
      <c r="BM596" s="3" t="s">
        <v>1880</v>
      </c>
      <c r="BN596" s="13" t="s">
        <v>3912</v>
      </c>
      <c r="BO596" s="3"/>
      <c r="BP596" s="3"/>
      <c r="BQ596" s="3"/>
      <c r="BR596" s="3"/>
      <c r="BS596" s="3"/>
      <c r="BT596" s="3"/>
      <c r="BU596" s="3"/>
      <c r="BV596" s="3"/>
    </row>
    <row r="597" spans="1:74" ht="306" x14ac:dyDescent="0.45">
      <c r="A597" s="2">
        <v>596</v>
      </c>
      <c r="B597" s="6" t="s">
        <v>393</v>
      </c>
      <c r="C597" s="5" t="s">
        <v>6987</v>
      </c>
      <c r="D597" s="9" t="s">
        <v>11140</v>
      </c>
      <c r="E597" s="3" t="s">
        <v>49</v>
      </c>
      <c r="F597" s="3" t="s">
        <v>3913</v>
      </c>
      <c r="G597" s="3"/>
      <c r="H597" s="3"/>
      <c r="I597" s="3"/>
      <c r="J597" s="3" t="s">
        <v>11141</v>
      </c>
      <c r="K597" s="13" t="s">
        <v>8126</v>
      </c>
      <c r="L597" s="10" t="s">
        <v>9533</v>
      </c>
      <c r="M597" s="3"/>
      <c r="N597" s="3"/>
      <c r="O597" s="3"/>
      <c r="P597" s="9"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1504</v>
      </c>
      <c r="AV597" s="3"/>
      <c r="AW597" s="3"/>
      <c r="AX597" s="3"/>
      <c r="AY597" s="3"/>
      <c r="AZ597" s="3"/>
      <c r="BA597" s="3"/>
      <c r="BB597" s="3"/>
      <c r="BC597" s="3"/>
      <c r="BD597" s="3"/>
      <c r="BE597" s="3"/>
      <c r="BF597" s="9" t="s">
        <v>1505</v>
      </c>
      <c r="BG597" s="3" t="s">
        <v>1979</v>
      </c>
      <c r="BH597" s="3" t="s">
        <v>3914</v>
      </c>
      <c r="BI597" s="16" t="s">
        <v>2038</v>
      </c>
      <c r="BJ597" s="14" t="s">
        <v>3915</v>
      </c>
      <c r="BK597" s="3" t="s">
        <v>1962</v>
      </c>
      <c r="BL597" s="3" t="s">
        <v>3916</v>
      </c>
      <c r="BM597" s="3" t="s">
        <v>1878</v>
      </c>
      <c r="BN597" s="13" t="s">
        <v>3917</v>
      </c>
      <c r="BO597" s="3" t="s">
        <v>3591</v>
      </c>
      <c r="BP597" s="13" t="s">
        <v>3918</v>
      </c>
      <c r="BQ597" s="3"/>
      <c r="BR597" s="3"/>
      <c r="BS597" s="3"/>
      <c r="BT597" s="3"/>
      <c r="BU597" s="3"/>
      <c r="BV597" s="3"/>
    </row>
    <row r="598" spans="1:74" ht="306" x14ac:dyDescent="0.45">
      <c r="A598" s="2">
        <v>597</v>
      </c>
      <c r="B598" s="6" t="s">
        <v>394</v>
      </c>
      <c r="C598" s="5" t="s">
        <v>6987</v>
      </c>
      <c r="D598" s="9" t="s">
        <v>11140</v>
      </c>
      <c r="E598" s="3" t="s">
        <v>27</v>
      </c>
      <c r="F598" s="3" t="s">
        <v>8127</v>
      </c>
      <c r="G598" s="3" t="s">
        <v>49</v>
      </c>
      <c r="H598" s="3"/>
      <c r="I598" s="3"/>
      <c r="J598" s="3" t="s">
        <v>11141</v>
      </c>
      <c r="K598" s="13" t="s">
        <v>8128</v>
      </c>
      <c r="L598" s="10" t="s">
        <v>9534</v>
      </c>
      <c r="M598" s="3"/>
      <c r="N598" s="3"/>
      <c r="O598" s="3"/>
      <c r="P598" s="9" t="s">
        <v>1241</v>
      </c>
      <c r="Q598" s="10" t="s">
        <v>9535</v>
      </c>
      <c r="R598" s="10" t="s">
        <v>8384</v>
      </c>
      <c r="S598" s="10" t="s">
        <v>8385</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1504</v>
      </c>
      <c r="AV598" s="3"/>
      <c r="AW598" s="3"/>
      <c r="AX598" s="3"/>
      <c r="AY598" s="3"/>
      <c r="AZ598" s="3"/>
      <c r="BA598" s="3"/>
      <c r="BB598" s="3"/>
      <c r="BC598" s="3"/>
      <c r="BD598" s="3"/>
      <c r="BE598" s="3"/>
      <c r="BF598" s="9" t="s">
        <v>1505</v>
      </c>
      <c r="BG598" s="16" t="s">
        <v>2038</v>
      </c>
      <c r="BH598" s="14" t="s">
        <v>8129</v>
      </c>
      <c r="BI598" s="3" t="s">
        <v>1999</v>
      </c>
      <c r="BJ598" s="3" t="s">
        <v>394</v>
      </c>
      <c r="BK598" s="3" t="s">
        <v>1880</v>
      </c>
      <c r="BL598" s="13" t="s">
        <v>3919</v>
      </c>
      <c r="BM598" s="3"/>
      <c r="BN598" s="3"/>
      <c r="BO598" s="3"/>
      <c r="BP598" s="3"/>
      <c r="BQ598" s="3"/>
      <c r="BR598" s="3"/>
      <c r="BS598" s="3"/>
      <c r="BT598" s="3"/>
      <c r="BU598" s="3"/>
      <c r="BV598" s="3"/>
    </row>
    <row r="599" spans="1:74" ht="198" x14ac:dyDescent="0.45">
      <c r="A599" s="2">
        <v>598</v>
      </c>
      <c r="B599" s="6" t="s">
        <v>395</v>
      </c>
      <c r="C599" s="5" t="s">
        <v>6987</v>
      </c>
      <c r="D599" s="9" t="s">
        <v>11140</v>
      </c>
      <c r="E599" s="3" t="s">
        <v>1414</v>
      </c>
      <c r="F599" s="3" t="s">
        <v>1733</v>
      </c>
      <c r="G599" s="3"/>
      <c r="H599" s="3"/>
      <c r="I599" s="3"/>
      <c r="J599" s="3" t="s">
        <v>11141</v>
      </c>
      <c r="K599" s="13" t="s">
        <v>8130</v>
      </c>
      <c r="L599" s="13" t="s">
        <v>9536</v>
      </c>
      <c r="M599" s="3"/>
      <c r="N599" s="3"/>
      <c r="O599" s="3"/>
      <c r="P599" s="9"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1504</v>
      </c>
      <c r="AV599" s="3"/>
      <c r="AW599" s="3"/>
      <c r="AX599" s="3"/>
      <c r="AY599" s="3"/>
      <c r="AZ599" s="3"/>
      <c r="BA599" s="3"/>
      <c r="BB599" s="3"/>
      <c r="BC599" s="3"/>
      <c r="BD599" s="3"/>
      <c r="BE599" s="3"/>
      <c r="BF599" s="9" t="s">
        <v>1505</v>
      </c>
      <c r="BG599" s="16" t="s">
        <v>2038</v>
      </c>
      <c r="BH599" s="14" t="s">
        <v>8131</v>
      </c>
      <c r="BI599" s="3" t="s">
        <v>1880</v>
      </c>
      <c r="BJ599" s="13" t="s">
        <v>3920</v>
      </c>
      <c r="BK599" s="3"/>
      <c r="BL599" s="3"/>
      <c r="BM599" s="3"/>
      <c r="BN599" s="3"/>
      <c r="BO599" s="3"/>
      <c r="BP599" s="3"/>
      <c r="BQ599" s="3"/>
      <c r="BR599" s="3"/>
      <c r="BS599" s="3"/>
      <c r="BT599" s="3"/>
      <c r="BU599" s="3"/>
      <c r="BV599" s="3"/>
    </row>
    <row r="600" spans="1:74" ht="216" x14ac:dyDescent="0.45">
      <c r="A600" s="2">
        <v>599</v>
      </c>
      <c r="B600" s="6" t="s">
        <v>396</v>
      </c>
      <c r="C600" s="5" t="s">
        <v>6987</v>
      </c>
      <c r="D600" s="9" t="s">
        <v>11140</v>
      </c>
      <c r="E600" s="3" t="s">
        <v>1339</v>
      </c>
      <c r="F600" s="3" t="s">
        <v>3921</v>
      </c>
      <c r="G600" s="3"/>
      <c r="H600" s="3"/>
      <c r="I600" s="3"/>
      <c r="J600" s="3" t="s">
        <v>11141</v>
      </c>
      <c r="K600" s="13" t="s">
        <v>8132</v>
      </c>
      <c r="L600" s="24" t="s">
        <v>9537</v>
      </c>
      <c r="M600" s="3"/>
      <c r="N600" s="3"/>
      <c r="O600" s="3"/>
      <c r="P600" s="9"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1504</v>
      </c>
      <c r="AV600" s="3"/>
      <c r="AW600" s="3"/>
      <c r="AX600" s="3"/>
      <c r="AY600" s="3"/>
      <c r="AZ600" s="3"/>
      <c r="BA600" s="3"/>
      <c r="BB600" s="3"/>
      <c r="BC600" s="3"/>
      <c r="BD600" s="3"/>
      <c r="BE600" s="3"/>
      <c r="BF600" s="9" t="s">
        <v>1505</v>
      </c>
      <c r="BG600" s="16" t="s">
        <v>2038</v>
      </c>
      <c r="BH600" s="14" t="s">
        <v>3922</v>
      </c>
      <c r="BI600" s="3" t="s">
        <v>1970</v>
      </c>
      <c r="BJ600" s="3" t="s">
        <v>3923</v>
      </c>
      <c r="BK600" s="3" t="s">
        <v>1962</v>
      </c>
      <c r="BL600" s="13" t="s">
        <v>3924</v>
      </c>
      <c r="BM600" s="3" t="s">
        <v>1878</v>
      </c>
      <c r="BN600" s="13" t="s">
        <v>3925</v>
      </c>
      <c r="BO600" s="3"/>
      <c r="BP600" s="3"/>
      <c r="BQ600" s="3"/>
      <c r="BR600" s="3"/>
      <c r="BS600" s="3"/>
      <c r="BT600" s="3"/>
      <c r="BU600" s="3"/>
      <c r="BV600" s="3"/>
    </row>
    <row r="601" spans="1:74" ht="288" x14ac:dyDescent="0.45">
      <c r="A601" s="2">
        <v>600</v>
      </c>
      <c r="B601" s="6" t="s">
        <v>397</v>
      </c>
      <c r="C601" s="5" t="s">
        <v>6987</v>
      </c>
      <c r="D601" s="9" t="s">
        <v>11140</v>
      </c>
      <c r="E601" s="3" t="s">
        <v>1787</v>
      </c>
      <c r="F601" s="3" t="s">
        <v>1788</v>
      </c>
      <c r="G601" s="3"/>
      <c r="H601" s="3"/>
      <c r="I601" s="3"/>
      <c r="J601" s="3" t="s">
        <v>11141</v>
      </c>
      <c r="K601" s="13" t="s">
        <v>8133</v>
      </c>
      <c r="L601" s="12" t="s">
        <v>9909</v>
      </c>
      <c r="M601" s="3"/>
      <c r="N601" s="3"/>
      <c r="O601" s="3"/>
      <c r="P601" s="9"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1504</v>
      </c>
      <c r="AV601" s="3"/>
      <c r="AW601" s="3"/>
      <c r="AX601" s="3"/>
      <c r="AY601" s="3"/>
      <c r="AZ601" s="3"/>
      <c r="BA601" s="3"/>
      <c r="BB601" s="3"/>
      <c r="BC601" s="3"/>
      <c r="BD601" s="3"/>
      <c r="BE601" s="3"/>
      <c r="BF601" s="9" t="s">
        <v>1505</v>
      </c>
      <c r="BG601" s="3" t="s">
        <v>1875</v>
      </c>
      <c r="BH601" s="13" t="s">
        <v>3926</v>
      </c>
      <c r="BI601" s="3" t="s">
        <v>1878</v>
      </c>
      <c r="BJ601" s="13" t="s">
        <v>3927</v>
      </c>
      <c r="BK601" s="3" t="s">
        <v>1880</v>
      </c>
      <c r="BL601" s="13" t="s">
        <v>3928</v>
      </c>
      <c r="BM601" s="3"/>
      <c r="BN601" s="3"/>
      <c r="BO601" s="3"/>
      <c r="BP601" s="3"/>
      <c r="BQ601" s="3"/>
      <c r="BR601" s="3"/>
      <c r="BS601" s="3"/>
      <c r="BT601" s="3"/>
      <c r="BU601" s="3"/>
      <c r="BV601" s="3"/>
    </row>
    <row r="602" spans="1:74" ht="360" x14ac:dyDescent="0.45">
      <c r="A602" s="2">
        <v>601</v>
      </c>
      <c r="B602" s="6" t="s">
        <v>398</v>
      </c>
      <c r="C602" s="5" t="s">
        <v>1818</v>
      </c>
      <c r="D602" s="9" t="s">
        <v>11140</v>
      </c>
      <c r="E602" s="3" t="s">
        <v>1468</v>
      </c>
      <c r="F602" s="3" t="s">
        <v>1616</v>
      </c>
      <c r="G602" s="3"/>
      <c r="H602" s="3"/>
      <c r="I602" s="3"/>
      <c r="J602" s="3" t="s">
        <v>11141</v>
      </c>
      <c r="K602" s="13" t="s">
        <v>8135</v>
      </c>
      <c r="L602" s="10" t="s">
        <v>9538</v>
      </c>
      <c r="M602" s="3"/>
      <c r="N602" s="3"/>
      <c r="O602" s="3"/>
      <c r="P602" s="9"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1504</v>
      </c>
      <c r="AV602" s="3"/>
      <c r="AW602" s="3"/>
      <c r="AX602" s="3"/>
      <c r="AY602" s="3"/>
      <c r="AZ602" s="3"/>
      <c r="BA602" s="3"/>
      <c r="BB602" s="3"/>
      <c r="BC602" s="3"/>
      <c r="BD602" s="3"/>
      <c r="BE602" s="3"/>
      <c r="BF602" s="9" t="s">
        <v>1505</v>
      </c>
      <c r="BG602" s="16" t="s">
        <v>2038</v>
      </c>
      <c r="BH602" s="14" t="s">
        <v>3929</v>
      </c>
      <c r="BI602" s="3" t="s">
        <v>1878</v>
      </c>
      <c r="BJ602" s="13" t="s">
        <v>3931</v>
      </c>
      <c r="BK602" s="3" t="s">
        <v>1880</v>
      </c>
      <c r="BL602" s="13" t="s">
        <v>3930</v>
      </c>
      <c r="BM602" s="3"/>
      <c r="BN602" s="3"/>
      <c r="BO602" s="3"/>
      <c r="BP602" s="3"/>
      <c r="BQ602" s="3"/>
      <c r="BR602" s="3"/>
      <c r="BS602" s="3"/>
      <c r="BT602" s="3"/>
      <c r="BU602" s="3"/>
      <c r="BV602" s="3"/>
    </row>
    <row r="603" spans="1:74" ht="162" x14ac:dyDescent="0.45">
      <c r="A603" s="2">
        <v>602</v>
      </c>
      <c r="B603" s="6" t="s">
        <v>399</v>
      </c>
      <c r="C603" s="5" t="s">
        <v>1818</v>
      </c>
      <c r="D603" s="9" t="s">
        <v>11140</v>
      </c>
      <c r="E603" s="5" t="s">
        <v>1924</v>
      </c>
      <c r="F603" s="3" t="s">
        <v>1820</v>
      </c>
      <c r="G603" s="3"/>
      <c r="H603" s="3"/>
      <c r="I603" s="3"/>
      <c r="J603" s="3" t="s">
        <v>11141</v>
      </c>
      <c r="K603" s="13" t="s">
        <v>8136</v>
      </c>
      <c r="L603" s="10" t="s">
        <v>9539</v>
      </c>
      <c r="M603" s="3"/>
      <c r="N603" s="3"/>
      <c r="O603" s="3"/>
      <c r="P603" s="9" t="s">
        <v>1241</v>
      </c>
      <c r="Q603" s="10" t="s">
        <v>9540</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1504</v>
      </c>
      <c r="AV603" s="3"/>
      <c r="AW603" s="3"/>
      <c r="AX603" s="3"/>
      <c r="AY603" s="3"/>
      <c r="AZ603" s="3"/>
      <c r="BA603" s="3"/>
      <c r="BB603" s="3"/>
      <c r="BC603" s="3"/>
      <c r="BD603" s="3"/>
      <c r="BE603" s="3"/>
      <c r="BF603" s="9" t="s">
        <v>1505</v>
      </c>
      <c r="BG603" s="16" t="s">
        <v>2038</v>
      </c>
      <c r="BH603" s="14" t="s">
        <v>3932</v>
      </c>
      <c r="BI603" s="3" t="s">
        <v>1886</v>
      </c>
      <c r="BJ603" s="13" t="s">
        <v>3933</v>
      </c>
      <c r="BK603" s="3"/>
      <c r="BL603" s="13"/>
      <c r="BM603" s="3"/>
      <c r="BN603" s="3"/>
      <c r="BO603" s="3"/>
      <c r="BP603" s="3"/>
      <c r="BQ603" s="3"/>
      <c r="BR603" s="3"/>
      <c r="BS603" s="3"/>
      <c r="BT603" s="3"/>
      <c r="BU603" s="3"/>
      <c r="BV603" s="3"/>
    </row>
    <row r="604" spans="1:74" ht="252" x14ac:dyDescent="0.45">
      <c r="A604" s="2">
        <v>603</v>
      </c>
      <c r="B604" s="6" t="s">
        <v>400</v>
      </c>
      <c r="C604" s="5" t="s">
        <v>1818</v>
      </c>
      <c r="D604" s="9" t="s">
        <v>11140</v>
      </c>
      <c r="E604" s="3" t="s">
        <v>1448</v>
      </c>
      <c r="F604" s="3" t="s">
        <v>1789</v>
      </c>
      <c r="G604" s="3"/>
      <c r="H604" s="3"/>
      <c r="I604" s="3"/>
      <c r="J604" s="3" t="s">
        <v>11141</v>
      </c>
      <c r="K604" s="13"/>
      <c r="L604" s="12" t="s">
        <v>10549</v>
      </c>
      <c r="M604" s="3"/>
      <c r="N604" s="3"/>
      <c r="O604" s="3"/>
      <c r="P604" s="9" t="s">
        <v>1241</v>
      </c>
      <c r="Q604" s="15" t="s">
        <v>9541</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1504</v>
      </c>
      <c r="AV604" s="3"/>
      <c r="AW604" s="3"/>
      <c r="AX604" s="3"/>
      <c r="AY604" s="3"/>
      <c r="AZ604" s="3"/>
      <c r="BA604" s="3"/>
      <c r="BB604" s="3"/>
      <c r="BC604" s="3"/>
      <c r="BD604" s="3"/>
      <c r="BE604" s="3"/>
      <c r="BF604" s="9" t="s">
        <v>1505</v>
      </c>
      <c r="BG604" s="16" t="s">
        <v>2038</v>
      </c>
      <c r="BH604" s="14" t="s">
        <v>3937</v>
      </c>
      <c r="BI604" s="3" t="s">
        <v>2040</v>
      </c>
      <c r="BJ604" s="13" t="s">
        <v>3938</v>
      </c>
      <c r="BK604" s="3" t="s">
        <v>2030</v>
      </c>
      <c r="BL604" s="13" t="s">
        <v>3939</v>
      </c>
      <c r="BM604" s="3" t="s">
        <v>1962</v>
      </c>
      <c r="BN604" s="13" t="s">
        <v>3940</v>
      </c>
      <c r="BO604" s="3" t="s">
        <v>2119</v>
      </c>
      <c r="BP604" s="3" t="s">
        <v>3941</v>
      </c>
      <c r="BQ604" s="3" t="s">
        <v>1878</v>
      </c>
      <c r="BR604" s="13" t="s">
        <v>3942</v>
      </c>
      <c r="BS604" s="3"/>
      <c r="BT604" s="3"/>
      <c r="BU604" s="3"/>
      <c r="BV604" s="3"/>
    </row>
    <row r="605" spans="1:74" ht="198" x14ac:dyDescent="0.45">
      <c r="A605" s="2">
        <v>604</v>
      </c>
      <c r="B605" s="6" t="s">
        <v>401</v>
      </c>
      <c r="C605" s="5" t="s">
        <v>1818</v>
      </c>
      <c r="D605" s="9" t="s">
        <v>11140</v>
      </c>
      <c r="E605" s="3" t="s">
        <v>10283</v>
      </c>
      <c r="F605" s="3" t="s">
        <v>646</v>
      </c>
      <c r="G605" s="3"/>
      <c r="H605" s="3"/>
      <c r="I605" s="3"/>
      <c r="J605" s="3" t="s">
        <v>11141</v>
      </c>
      <c r="K605" s="13"/>
      <c r="L605" s="24" t="s">
        <v>9835</v>
      </c>
      <c r="M605" s="3"/>
      <c r="N605" s="3"/>
      <c r="O605" s="3"/>
      <c r="P605" s="9"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1504</v>
      </c>
      <c r="AV605" s="3"/>
      <c r="AW605" s="3"/>
      <c r="AX605" s="3"/>
      <c r="AY605" s="3"/>
      <c r="AZ605" s="3"/>
      <c r="BA605" s="3"/>
      <c r="BB605" s="3"/>
      <c r="BC605" s="3"/>
      <c r="BD605" s="3"/>
      <c r="BE605" s="3"/>
      <c r="BF605" s="9" t="s">
        <v>1505</v>
      </c>
      <c r="BG605" s="16" t="s">
        <v>2038</v>
      </c>
      <c r="BH605" s="14" t="s">
        <v>3943</v>
      </c>
      <c r="BI605" s="3" t="s">
        <v>2030</v>
      </c>
      <c r="BJ605" s="13" t="s">
        <v>3944</v>
      </c>
      <c r="BK605" s="3" t="s">
        <v>1962</v>
      </c>
      <c r="BL605" s="3" t="s">
        <v>3945</v>
      </c>
      <c r="BM605" s="3" t="s">
        <v>2119</v>
      </c>
      <c r="BN605" s="3" t="s">
        <v>3946</v>
      </c>
      <c r="BO605" s="3" t="s">
        <v>1878</v>
      </c>
      <c r="BP605" s="13" t="s">
        <v>3947</v>
      </c>
      <c r="BQ605" s="3"/>
      <c r="BR605" s="3"/>
      <c r="BS605" s="3"/>
      <c r="BT605" s="3"/>
      <c r="BU605" s="3"/>
      <c r="BV605" s="3"/>
    </row>
    <row r="606" spans="1:74" ht="162" x14ac:dyDescent="0.45">
      <c r="A606" s="2">
        <v>605</v>
      </c>
      <c r="B606" s="6" t="s">
        <v>402</v>
      </c>
      <c r="C606" s="5" t="s">
        <v>1818</v>
      </c>
      <c r="D606" s="9" t="s">
        <v>11140</v>
      </c>
      <c r="E606" s="3" t="s">
        <v>1252</v>
      </c>
      <c r="F606" s="3" t="s">
        <v>1733</v>
      </c>
      <c r="G606" s="3"/>
      <c r="H606" s="3"/>
      <c r="I606" s="3"/>
      <c r="J606" s="3" t="s">
        <v>11141</v>
      </c>
      <c r="K606" s="13" t="s">
        <v>8137</v>
      </c>
      <c r="L606" s="13" t="s">
        <v>9542</v>
      </c>
      <c r="M606" s="3"/>
      <c r="N606" s="3"/>
      <c r="O606" s="3"/>
      <c r="P606" s="9"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1504</v>
      </c>
      <c r="AV606" s="3"/>
      <c r="AW606" s="3"/>
      <c r="AX606" s="3"/>
      <c r="AY606" s="3"/>
      <c r="AZ606" s="3"/>
      <c r="BA606" s="3"/>
      <c r="BB606" s="3"/>
      <c r="BC606" s="3"/>
      <c r="BD606" s="3"/>
      <c r="BE606" s="3"/>
      <c r="BF606" s="9" t="s">
        <v>1505</v>
      </c>
      <c r="BG606" s="16" t="s">
        <v>2038</v>
      </c>
      <c r="BH606" s="14" t="s">
        <v>3948</v>
      </c>
      <c r="BI606" s="3" t="s">
        <v>1880</v>
      </c>
      <c r="BJ606" s="13" t="s">
        <v>3949</v>
      </c>
      <c r="BK606" s="3"/>
      <c r="BL606" s="3"/>
      <c r="BM606" s="3"/>
      <c r="BN606" s="3"/>
      <c r="BO606" s="3"/>
      <c r="BP606" s="3"/>
      <c r="BQ606" s="3"/>
      <c r="BR606" s="3"/>
      <c r="BS606" s="3"/>
      <c r="BT606" s="3"/>
      <c r="BU606" s="3"/>
      <c r="BV606" s="3"/>
    </row>
    <row r="607" spans="1:74" ht="144" x14ac:dyDescent="0.45">
      <c r="A607" s="2">
        <v>606</v>
      </c>
      <c r="B607" s="6" t="s">
        <v>403</v>
      </c>
      <c r="C607" s="5" t="s">
        <v>1818</v>
      </c>
      <c r="D607" s="9" t="s">
        <v>11140</v>
      </c>
      <c r="E607" s="3" t="s">
        <v>1507</v>
      </c>
      <c r="F607" s="3" t="s">
        <v>1790</v>
      </c>
      <c r="G607" s="3"/>
      <c r="H607" s="3"/>
      <c r="I607" s="3"/>
      <c r="J607" s="3" t="s">
        <v>11141</v>
      </c>
      <c r="K607" s="3"/>
      <c r="L607" s="12" t="s">
        <v>9543</v>
      </c>
      <c r="M607" s="3"/>
      <c r="N607" s="3"/>
      <c r="O607" s="3"/>
      <c r="P607" s="9"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1504</v>
      </c>
      <c r="AV607" s="3"/>
      <c r="AW607" s="3"/>
      <c r="AX607" s="3"/>
      <c r="AY607" s="3"/>
      <c r="AZ607" s="3"/>
      <c r="BA607" s="3"/>
      <c r="BB607" s="3"/>
      <c r="BC607" s="3"/>
      <c r="BD607" s="3"/>
      <c r="BE607" s="3"/>
      <c r="BF607" s="9" t="s">
        <v>1505</v>
      </c>
      <c r="BG607" s="16" t="s">
        <v>2038</v>
      </c>
      <c r="BH607" s="14" t="s">
        <v>3950</v>
      </c>
      <c r="BI607" s="3" t="s">
        <v>1962</v>
      </c>
      <c r="BJ607" s="13" t="s">
        <v>3951</v>
      </c>
      <c r="BK607" s="3" t="s">
        <v>1878</v>
      </c>
      <c r="BL607" s="13" t="s">
        <v>3952</v>
      </c>
      <c r="BM607" s="3" t="s">
        <v>1880</v>
      </c>
      <c r="BN607" s="13" t="s">
        <v>3953</v>
      </c>
      <c r="BO607" s="3"/>
      <c r="BP607" s="3"/>
      <c r="BQ607" s="3"/>
      <c r="BR607" s="3"/>
      <c r="BS607" s="3"/>
      <c r="BT607" s="3"/>
      <c r="BU607" s="3"/>
      <c r="BV607" s="3"/>
    </row>
    <row r="608" spans="1:74" ht="198" x14ac:dyDescent="0.45">
      <c r="A608" s="2">
        <v>607</v>
      </c>
      <c r="B608" s="6" t="s">
        <v>404</v>
      </c>
      <c r="C608" s="5" t="s">
        <v>1818</v>
      </c>
      <c r="D608" s="9" t="s">
        <v>11140</v>
      </c>
      <c r="E608" s="5" t="s">
        <v>404</v>
      </c>
      <c r="F608" s="3"/>
      <c r="G608" s="3"/>
      <c r="H608" s="3"/>
      <c r="I608" s="3"/>
      <c r="J608" s="3" t="s">
        <v>11141</v>
      </c>
      <c r="K608" s="13" t="s">
        <v>8138</v>
      </c>
      <c r="L608" s="12" t="s">
        <v>9544</v>
      </c>
      <c r="M608" s="3"/>
      <c r="N608" s="3"/>
      <c r="O608" s="3"/>
      <c r="P608" s="9"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1504</v>
      </c>
      <c r="AV608" s="3"/>
      <c r="AW608" s="3"/>
      <c r="AX608" s="3"/>
      <c r="AY608" s="3"/>
      <c r="AZ608" s="3"/>
      <c r="BA608" s="3"/>
      <c r="BB608" s="3"/>
      <c r="BC608" s="3"/>
      <c r="BD608" s="3"/>
      <c r="BE608" s="3"/>
      <c r="BF608" s="9" t="s">
        <v>1505</v>
      </c>
      <c r="BG608" s="3" t="s">
        <v>1979</v>
      </c>
      <c r="BH608" s="14" t="s">
        <v>3954</v>
      </c>
      <c r="BI608" s="3" t="s">
        <v>1875</v>
      </c>
      <c r="BJ608" s="3" t="s">
        <v>3955</v>
      </c>
      <c r="BK608" s="3"/>
      <c r="BL608" s="3"/>
      <c r="BM608" s="3"/>
      <c r="BN608" s="3"/>
      <c r="BO608" s="3"/>
      <c r="BP608" s="3"/>
      <c r="BQ608" s="3"/>
      <c r="BR608" s="3"/>
      <c r="BS608" s="3"/>
      <c r="BT608" s="3"/>
      <c r="BU608" s="3"/>
      <c r="BV608" s="3"/>
    </row>
    <row r="609" spans="1:74" ht="234" x14ac:dyDescent="0.45">
      <c r="A609" s="2">
        <v>608</v>
      </c>
      <c r="B609" s="6" t="s">
        <v>405</v>
      </c>
      <c r="C609" s="5" t="s">
        <v>1818</v>
      </c>
      <c r="D609" s="9" t="s">
        <v>11140</v>
      </c>
      <c r="E609" s="3" t="s">
        <v>1623</v>
      </c>
      <c r="F609" s="3" t="s">
        <v>10304</v>
      </c>
      <c r="G609" s="3"/>
      <c r="H609" s="3"/>
      <c r="I609" s="3"/>
      <c r="J609" s="3" t="s">
        <v>11141</v>
      </c>
      <c r="K609" s="13"/>
      <c r="L609" s="24" t="s">
        <v>9914</v>
      </c>
      <c r="M609" s="3"/>
      <c r="N609" s="3"/>
      <c r="O609" s="3"/>
      <c r="P609" s="9"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1504</v>
      </c>
      <c r="AV609" s="3"/>
      <c r="AW609" s="3"/>
      <c r="AX609" s="3"/>
      <c r="AY609" s="3"/>
      <c r="AZ609" s="3"/>
      <c r="BA609" s="3"/>
      <c r="BB609" s="3"/>
      <c r="BC609" s="3"/>
      <c r="BD609" s="3"/>
      <c r="BE609" s="3"/>
      <c r="BF609" s="9" t="s">
        <v>1505</v>
      </c>
      <c r="BG609" s="16" t="s">
        <v>2038</v>
      </c>
      <c r="BH609" s="14" t="s">
        <v>3956</v>
      </c>
      <c r="BI609" s="3" t="s">
        <v>1962</v>
      </c>
      <c r="BJ609" s="13" t="s">
        <v>3957</v>
      </c>
      <c r="BK609" s="3" t="s">
        <v>1878</v>
      </c>
      <c r="BL609" s="13" t="s">
        <v>3958</v>
      </c>
      <c r="BM609" s="3"/>
      <c r="BN609" s="3"/>
      <c r="BO609" s="3"/>
      <c r="BP609" s="3"/>
      <c r="BQ609" s="3"/>
      <c r="BR609" s="3"/>
      <c r="BS609" s="3"/>
      <c r="BT609" s="3"/>
      <c r="BU609" s="3"/>
      <c r="BV609" s="3"/>
    </row>
    <row r="610" spans="1:74" ht="252" x14ac:dyDescent="0.45">
      <c r="A610" s="2">
        <v>609</v>
      </c>
      <c r="B610" s="6" t="s">
        <v>406</v>
      </c>
      <c r="C610" s="5" t="s">
        <v>1818</v>
      </c>
      <c r="D610" s="9" t="s">
        <v>11140</v>
      </c>
      <c r="E610" s="5" t="s">
        <v>406</v>
      </c>
      <c r="F610" s="3"/>
      <c r="G610" s="3"/>
      <c r="H610" s="3"/>
      <c r="I610" s="3"/>
      <c r="J610" s="3" t="s">
        <v>11141</v>
      </c>
      <c r="K610" s="13" t="s">
        <v>9545</v>
      </c>
      <c r="L610" s="24" t="s">
        <v>9836</v>
      </c>
      <c r="M610" s="3"/>
      <c r="N610" s="3"/>
      <c r="O610" s="3"/>
      <c r="P610" s="9"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1504</v>
      </c>
      <c r="AV610" s="3"/>
      <c r="AW610" s="3"/>
      <c r="AX610" s="3"/>
      <c r="AY610" s="3"/>
      <c r="AZ610" s="3"/>
      <c r="BA610" s="3"/>
      <c r="BB610" s="3"/>
      <c r="BC610" s="3"/>
      <c r="BD610" s="3"/>
      <c r="BE610" s="3"/>
      <c r="BF610" s="9" t="s">
        <v>1505</v>
      </c>
      <c r="BG610" s="16" t="s">
        <v>2038</v>
      </c>
      <c r="BH610" s="14" t="s">
        <v>9546</v>
      </c>
      <c r="BI610" s="3" t="s">
        <v>1970</v>
      </c>
      <c r="BJ610" s="14" t="s">
        <v>8139</v>
      </c>
      <c r="BK610" s="3" t="s">
        <v>1962</v>
      </c>
      <c r="BL610" s="13" t="s">
        <v>9547</v>
      </c>
      <c r="BM610" s="3" t="s">
        <v>1878</v>
      </c>
      <c r="BN610" s="13" t="s">
        <v>3959</v>
      </c>
      <c r="BO610" s="3" t="s">
        <v>1880</v>
      </c>
      <c r="BP610" s="13" t="s">
        <v>3960</v>
      </c>
      <c r="BQ610" s="3"/>
      <c r="BR610" s="3"/>
      <c r="BS610" s="3"/>
      <c r="BT610" s="3"/>
      <c r="BU610" s="3"/>
      <c r="BV610" s="3"/>
    </row>
    <row r="611" spans="1:74" ht="162" x14ac:dyDescent="0.45">
      <c r="A611" s="2">
        <v>610</v>
      </c>
      <c r="B611" s="6" t="s">
        <v>407</v>
      </c>
      <c r="C611" s="5" t="s">
        <v>1818</v>
      </c>
      <c r="D611" s="9" t="s">
        <v>11140</v>
      </c>
      <c r="E611" s="3" t="s">
        <v>10276</v>
      </c>
      <c r="F611" s="3" t="s">
        <v>5327</v>
      </c>
      <c r="G611" s="3"/>
      <c r="H611" s="3"/>
      <c r="I611" s="3"/>
      <c r="J611" s="3" t="s">
        <v>11141</v>
      </c>
      <c r="K611" s="3" t="s">
        <v>9548</v>
      </c>
      <c r="L611" s="13" t="s">
        <v>9549</v>
      </c>
      <c r="M611" s="3"/>
      <c r="N611" s="3"/>
      <c r="O611" s="3"/>
      <c r="P611" s="9"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1504</v>
      </c>
      <c r="AV611" s="3"/>
      <c r="AW611" s="3"/>
      <c r="AX611" s="3"/>
      <c r="AY611" s="3"/>
      <c r="AZ611" s="3"/>
      <c r="BA611" s="3"/>
      <c r="BB611" s="3"/>
      <c r="BC611" s="3"/>
      <c r="BD611" s="3"/>
      <c r="BE611" s="3"/>
      <c r="BF611" s="9" t="s">
        <v>1505</v>
      </c>
      <c r="BG611" s="3" t="s">
        <v>1950</v>
      </c>
      <c r="BH611" s="13" t="s">
        <v>3961</v>
      </c>
      <c r="BI611" s="3" t="s">
        <v>1999</v>
      </c>
      <c r="BJ611" s="3" t="s">
        <v>3962</v>
      </c>
      <c r="BK611" s="3" t="s">
        <v>1880</v>
      </c>
      <c r="BL611" s="13" t="s">
        <v>3963</v>
      </c>
      <c r="BM611" s="3"/>
      <c r="BN611" s="3"/>
      <c r="BO611" s="3"/>
      <c r="BP611" s="3"/>
      <c r="BQ611" s="3"/>
      <c r="BR611" s="3"/>
      <c r="BS611" s="3"/>
      <c r="BT611" s="3"/>
      <c r="BU611" s="3"/>
      <c r="BV611" s="3"/>
    </row>
    <row r="612" spans="1:74" ht="216" x14ac:dyDescent="0.45">
      <c r="A612" s="2">
        <v>611</v>
      </c>
      <c r="B612" s="6" t="s">
        <v>1791</v>
      </c>
      <c r="C612" s="5" t="s">
        <v>1818</v>
      </c>
      <c r="D612" s="9" t="s">
        <v>11140</v>
      </c>
      <c r="E612" s="3" t="s">
        <v>1727</v>
      </c>
      <c r="F612" s="3" t="s">
        <v>1251</v>
      </c>
      <c r="G612" s="3"/>
      <c r="H612" s="3"/>
      <c r="I612" s="3"/>
      <c r="J612" s="3" t="s">
        <v>11141</v>
      </c>
      <c r="K612" s="3" t="s">
        <v>9550</v>
      </c>
      <c r="L612" s="24" t="s">
        <v>9837</v>
      </c>
      <c r="M612" s="3"/>
      <c r="N612" s="3"/>
      <c r="O612" s="3"/>
      <c r="P612" s="9"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1504</v>
      </c>
      <c r="AV612" s="3"/>
      <c r="AW612" s="3"/>
      <c r="AX612" s="3"/>
      <c r="AY612" s="3"/>
      <c r="AZ612" s="3"/>
      <c r="BA612" s="3"/>
      <c r="BB612" s="3"/>
      <c r="BC612" s="3"/>
      <c r="BD612" s="3"/>
      <c r="BE612" s="3"/>
      <c r="BF612" s="9" t="s">
        <v>1505</v>
      </c>
      <c r="BG612" s="3" t="s">
        <v>1950</v>
      </c>
      <c r="BH612" s="13" t="s">
        <v>3964</v>
      </c>
      <c r="BI612" s="3" t="s">
        <v>1962</v>
      </c>
      <c r="BJ612" s="3" t="s">
        <v>3965</v>
      </c>
      <c r="BK612" s="3" t="s">
        <v>1878</v>
      </c>
      <c r="BL612" s="13" t="s">
        <v>3966</v>
      </c>
      <c r="BM612" s="3"/>
      <c r="BN612" s="3"/>
      <c r="BO612" s="3"/>
      <c r="BP612" s="3"/>
      <c r="BQ612" s="3"/>
      <c r="BR612" s="3"/>
      <c r="BS612" s="3"/>
      <c r="BT612" s="3"/>
      <c r="BU612" s="3"/>
      <c r="BV612" s="3"/>
    </row>
    <row r="613" spans="1:74" ht="162" x14ac:dyDescent="0.45">
      <c r="A613" s="2">
        <v>612</v>
      </c>
      <c r="B613" s="6" t="s">
        <v>408</v>
      </c>
      <c r="C613" s="5" t="s">
        <v>1818</v>
      </c>
      <c r="D613" s="9" t="s">
        <v>11140</v>
      </c>
      <c r="E613" s="5" t="s">
        <v>408</v>
      </c>
      <c r="F613" s="3"/>
      <c r="G613" s="3"/>
      <c r="H613" s="3"/>
      <c r="I613" s="3"/>
      <c r="J613" s="3" t="s">
        <v>11141</v>
      </c>
      <c r="K613" s="13"/>
      <c r="L613" s="12" t="s">
        <v>9551</v>
      </c>
      <c r="M613" s="3"/>
      <c r="N613" s="3"/>
      <c r="O613" s="3"/>
      <c r="P613" s="9"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1504</v>
      </c>
      <c r="AV613" s="3"/>
      <c r="AW613" s="3"/>
      <c r="AX613" s="3"/>
      <c r="AY613" s="3"/>
      <c r="AZ613" s="3"/>
      <c r="BA613" s="3"/>
      <c r="BB613" s="3"/>
      <c r="BC613" s="3"/>
      <c r="BD613" s="3"/>
      <c r="BE613" s="3"/>
      <c r="BF613" s="9" t="s">
        <v>1505</v>
      </c>
      <c r="BG613" s="3" t="s">
        <v>3967</v>
      </c>
      <c r="BH613" s="3" t="s">
        <v>3968</v>
      </c>
      <c r="BI613" s="3" t="s">
        <v>1880</v>
      </c>
      <c r="BJ613" s="13" t="s">
        <v>9552</v>
      </c>
      <c r="BK613" s="3"/>
      <c r="BL613" s="3"/>
      <c r="BM613" s="3"/>
      <c r="BN613" s="3"/>
      <c r="BO613" s="3"/>
      <c r="BP613" s="3"/>
      <c r="BQ613" s="3"/>
      <c r="BR613" s="3"/>
      <c r="BS613" s="3"/>
      <c r="BT613" s="3"/>
      <c r="BU613" s="3"/>
      <c r="BV613" s="3"/>
    </row>
    <row r="614" spans="1:74" ht="198" x14ac:dyDescent="0.45">
      <c r="A614" s="2">
        <v>613</v>
      </c>
      <c r="B614" s="6" t="s">
        <v>409</v>
      </c>
      <c r="C614" s="5" t="s">
        <v>1818</v>
      </c>
      <c r="D614" s="9" t="s">
        <v>11140</v>
      </c>
      <c r="E614" s="3" t="s">
        <v>1326</v>
      </c>
      <c r="F614" s="3" t="s">
        <v>1792</v>
      </c>
      <c r="G614" s="3"/>
      <c r="H614" s="3"/>
      <c r="I614" s="3"/>
      <c r="J614" s="3" t="s">
        <v>11141</v>
      </c>
      <c r="K614" s="13" t="s">
        <v>9553</v>
      </c>
      <c r="L614" s="24" t="s">
        <v>9838</v>
      </c>
      <c r="M614" s="3"/>
      <c r="N614" s="3"/>
      <c r="O614" s="3"/>
      <c r="P614" s="9"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1504</v>
      </c>
      <c r="AV614" s="3"/>
      <c r="AW614" s="3"/>
      <c r="AX614" s="3"/>
      <c r="AY614" s="3"/>
      <c r="AZ614" s="3"/>
      <c r="BA614" s="3"/>
      <c r="BB614" s="3"/>
      <c r="BC614" s="3"/>
      <c r="BD614" s="3"/>
      <c r="BE614" s="3"/>
      <c r="BF614" s="9" t="s">
        <v>1505</v>
      </c>
      <c r="BG614" s="3" t="s">
        <v>1950</v>
      </c>
      <c r="BH614" s="13" t="s">
        <v>3969</v>
      </c>
      <c r="BI614" s="3" t="s">
        <v>1999</v>
      </c>
      <c r="BJ614" s="13" t="s">
        <v>3970</v>
      </c>
      <c r="BK614" s="3" t="s">
        <v>1880</v>
      </c>
      <c r="BL614" s="13" t="s">
        <v>3971</v>
      </c>
      <c r="BM614" s="3"/>
      <c r="BN614" s="3"/>
      <c r="BO614" s="3"/>
      <c r="BP614" s="3"/>
      <c r="BQ614" s="3"/>
      <c r="BR614" s="3"/>
      <c r="BS614" s="3"/>
      <c r="BT614" s="3"/>
      <c r="BU614" s="3"/>
      <c r="BV614" s="3"/>
    </row>
    <row r="615" spans="1:74" ht="252" x14ac:dyDescent="0.45">
      <c r="A615" s="2">
        <v>614</v>
      </c>
      <c r="B615" s="6" t="s">
        <v>410</v>
      </c>
      <c r="C615" s="5" t="s">
        <v>1818</v>
      </c>
      <c r="D615" s="9" t="s">
        <v>11140</v>
      </c>
      <c r="E615" s="5" t="s">
        <v>410</v>
      </c>
      <c r="F615" s="3"/>
      <c r="G615" s="3"/>
      <c r="H615" s="3"/>
      <c r="I615" s="3"/>
      <c r="J615" s="3" t="s">
        <v>11141</v>
      </c>
      <c r="K615" s="13" t="s">
        <v>1793</v>
      </c>
      <c r="L615" s="12" t="s">
        <v>9554</v>
      </c>
      <c r="M615" s="3"/>
      <c r="N615" s="3"/>
      <c r="O615" s="3"/>
      <c r="P615" s="9"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1504</v>
      </c>
      <c r="AV615" s="3"/>
      <c r="AW615" s="3"/>
      <c r="AX615" s="3"/>
      <c r="AY615" s="3"/>
      <c r="AZ615" s="3"/>
      <c r="BA615" s="3"/>
      <c r="BB615" s="3"/>
      <c r="BC615" s="3"/>
      <c r="BD615" s="3"/>
      <c r="BE615" s="3"/>
      <c r="BF615" s="9" t="s">
        <v>1505</v>
      </c>
      <c r="BG615" s="3" t="s">
        <v>1950</v>
      </c>
      <c r="BH615" s="13" t="s">
        <v>9555</v>
      </c>
      <c r="BI615" s="3" t="s">
        <v>2030</v>
      </c>
      <c r="BJ615" s="13" t="s">
        <v>3972</v>
      </c>
      <c r="BK615" s="3" t="s">
        <v>1970</v>
      </c>
      <c r="BL615" s="3" t="s">
        <v>3973</v>
      </c>
      <c r="BM615" s="3" t="s">
        <v>1962</v>
      </c>
      <c r="BN615" s="13" t="s">
        <v>3974</v>
      </c>
      <c r="BO615" s="3" t="s">
        <v>1878</v>
      </c>
      <c r="BP615" s="13" t="s">
        <v>3975</v>
      </c>
      <c r="BQ615" s="3" t="s">
        <v>1880</v>
      </c>
      <c r="BR615" s="13" t="s">
        <v>3976</v>
      </c>
      <c r="BS615" s="3"/>
      <c r="BT615" s="3"/>
      <c r="BU615" s="3"/>
      <c r="BV615" s="3"/>
    </row>
    <row r="616" spans="1:74" ht="126" x14ac:dyDescent="0.45">
      <c r="A616" s="2">
        <v>615</v>
      </c>
      <c r="B616" s="6" t="s">
        <v>411</v>
      </c>
      <c r="C616" s="5" t="s">
        <v>1818</v>
      </c>
      <c r="D616" s="9" t="s">
        <v>11140</v>
      </c>
      <c r="E616" s="5" t="s">
        <v>411</v>
      </c>
      <c r="F616" s="3"/>
      <c r="G616" s="3"/>
      <c r="H616" s="3"/>
      <c r="I616" s="3"/>
      <c r="J616" s="3" t="s">
        <v>11141</v>
      </c>
      <c r="K616" s="3" t="s">
        <v>1794</v>
      </c>
      <c r="L616" s="12" t="s">
        <v>9556</v>
      </c>
      <c r="M616" s="3"/>
      <c r="N616" s="3"/>
      <c r="O616" s="3"/>
      <c r="P616" s="9"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1504</v>
      </c>
      <c r="AV616" s="3"/>
      <c r="AW616" s="3"/>
      <c r="AX616" s="3"/>
      <c r="AY616" s="3"/>
      <c r="AZ616" s="3"/>
      <c r="BA616" s="3"/>
      <c r="BB616" s="3"/>
      <c r="BC616" s="3"/>
      <c r="BD616" s="3"/>
      <c r="BE616" s="3"/>
      <c r="BF616" s="9" t="s">
        <v>1505</v>
      </c>
      <c r="BG616" s="3" t="s">
        <v>1875</v>
      </c>
      <c r="BH616" s="3" t="s">
        <v>3977</v>
      </c>
      <c r="BI616" s="3" t="s">
        <v>1878</v>
      </c>
      <c r="BJ616" s="13" t="s">
        <v>3978</v>
      </c>
      <c r="BK616" s="3"/>
      <c r="BL616" s="3"/>
      <c r="BM616" s="3"/>
      <c r="BN616" s="3"/>
      <c r="BO616" s="3"/>
      <c r="BP616" s="3"/>
      <c r="BQ616" s="3"/>
      <c r="BR616" s="3"/>
      <c r="BS616" s="3"/>
      <c r="BT616" s="3"/>
      <c r="BU616" s="3"/>
      <c r="BV616" s="3"/>
    </row>
    <row r="617" spans="1:74" ht="216" x14ac:dyDescent="0.45">
      <c r="A617" s="2">
        <v>616</v>
      </c>
      <c r="B617" s="6" t="s">
        <v>412</v>
      </c>
      <c r="C617" s="5" t="s">
        <v>1818</v>
      </c>
      <c r="D617" s="9" t="s">
        <v>11140</v>
      </c>
      <c r="E617" s="3" t="s">
        <v>27</v>
      </c>
      <c r="F617" s="3" t="s">
        <v>1795</v>
      </c>
      <c r="G617" s="3"/>
      <c r="H617" s="3"/>
      <c r="I617" s="3"/>
      <c r="J617" s="3" t="s">
        <v>11141</v>
      </c>
      <c r="K617" s="13"/>
      <c r="L617" s="24" t="s">
        <v>9839</v>
      </c>
      <c r="M617" s="3"/>
      <c r="N617" s="3"/>
      <c r="O617" s="3"/>
      <c r="P617" s="9"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1504</v>
      </c>
      <c r="AV617" s="3"/>
      <c r="AW617" s="3"/>
      <c r="AX617" s="3"/>
      <c r="AY617" s="3"/>
      <c r="AZ617" s="3"/>
      <c r="BA617" s="3"/>
      <c r="BB617" s="3"/>
      <c r="BC617" s="3"/>
      <c r="BD617" s="3"/>
      <c r="BE617" s="3"/>
      <c r="BF617" s="9" t="s">
        <v>1505</v>
      </c>
      <c r="BG617" s="3" t="s">
        <v>1950</v>
      </c>
      <c r="BH617" s="13" t="s">
        <v>3979</v>
      </c>
      <c r="BI617" s="3" t="s">
        <v>1878</v>
      </c>
      <c r="BJ617" s="13" t="s">
        <v>3980</v>
      </c>
      <c r="BK617" s="3" t="s">
        <v>1880</v>
      </c>
      <c r="BL617" s="13" t="s">
        <v>3981</v>
      </c>
      <c r="BM617" s="3"/>
      <c r="BN617" s="3"/>
      <c r="BO617" s="3"/>
      <c r="BP617" s="3"/>
      <c r="BQ617" s="3"/>
      <c r="BR617" s="3"/>
      <c r="BS617" s="3"/>
      <c r="BT617" s="3"/>
      <c r="BU617" s="3"/>
      <c r="BV617" s="3"/>
    </row>
    <row r="618" spans="1:74" ht="180" x14ac:dyDescent="0.45">
      <c r="A618" s="2">
        <v>617</v>
      </c>
      <c r="B618" s="6" t="s">
        <v>3982</v>
      </c>
      <c r="C618" s="5" t="s">
        <v>1818</v>
      </c>
      <c r="D618" s="9" t="s">
        <v>11140</v>
      </c>
      <c r="E618" s="3" t="s">
        <v>1252</v>
      </c>
      <c r="F618" s="3" t="s">
        <v>1399</v>
      </c>
      <c r="G618" s="3"/>
      <c r="H618" s="3"/>
      <c r="I618" s="3"/>
      <c r="J618" s="3" t="s">
        <v>11141</v>
      </c>
      <c r="K618" s="3" t="s">
        <v>9557</v>
      </c>
      <c r="L618" s="24" t="s">
        <v>9840</v>
      </c>
      <c r="M618" s="3"/>
      <c r="N618" s="3"/>
      <c r="O618" s="3"/>
      <c r="P618" s="9"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1504</v>
      </c>
      <c r="AV618" s="3"/>
      <c r="AW618" s="3"/>
      <c r="AX618" s="3"/>
      <c r="AY618" s="3"/>
      <c r="AZ618" s="3"/>
      <c r="BA618" s="3"/>
      <c r="BB618" s="3"/>
      <c r="BC618" s="3"/>
      <c r="BD618" s="3"/>
      <c r="BE618" s="3"/>
      <c r="BF618" s="9" t="s">
        <v>1505</v>
      </c>
      <c r="BG618" s="3" t="s">
        <v>1950</v>
      </c>
      <c r="BH618" s="13" t="s">
        <v>9558</v>
      </c>
      <c r="BI618" s="3" t="s">
        <v>1962</v>
      </c>
      <c r="BJ618" s="13" t="s">
        <v>3983</v>
      </c>
      <c r="BK618" s="3" t="s">
        <v>1878</v>
      </c>
      <c r="BL618" s="13" t="s">
        <v>3984</v>
      </c>
      <c r="BM618" s="3" t="s">
        <v>3591</v>
      </c>
      <c r="BN618" s="13" t="s">
        <v>3985</v>
      </c>
      <c r="BO618" s="3"/>
      <c r="BP618" s="3"/>
      <c r="BQ618" s="3"/>
      <c r="BR618" s="3"/>
      <c r="BS618" s="3"/>
      <c r="BT618" s="3"/>
      <c r="BU618" s="3"/>
      <c r="BV618" s="3"/>
    </row>
    <row r="619" spans="1:74" ht="144" x14ac:dyDescent="0.45">
      <c r="A619" s="2">
        <v>618</v>
      </c>
      <c r="B619" s="6" t="s">
        <v>3934</v>
      </c>
      <c r="C619" s="5" t="s">
        <v>1818</v>
      </c>
      <c r="D619" s="9" t="s">
        <v>11140</v>
      </c>
      <c r="E619" s="3" t="s">
        <v>10305</v>
      </c>
      <c r="F619" s="3"/>
      <c r="G619" s="3"/>
      <c r="H619" s="3"/>
      <c r="I619" s="3"/>
      <c r="J619" s="3" t="s">
        <v>11141</v>
      </c>
      <c r="K619" s="3"/>
      <c r="L619" s="13" t="s">
        <v>9559</v>
      </c>
      <c r="M619" s="3"/>
      <c r="N619" s="3"/>
      <c r="O619" s="3"/>
      <c r="P619" s="9"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1504</v>
      </c>
      <c r="AV619" s="3"/>
      <c r="AW619" s="3"/>
      <c r="AX619" s="3"/>
      <c r="AY619" s="3"/>
      <c r="AZ619" s="3"/>
      <c r="BA619" s="3"/>
      <c r="BB619" s="3"/>
      <c r="BC619" s="3"/>
      <c r="BD619" s="3"/>
      <c r="BE619" s="3"/>
      <c r="BF619" s="9" t="s">
        <v>1505</v>
      </c>
      <c r="BG619" s="3" t="s">
        <v>1950</v>
      </c>
      <c r="BH619" s="13" t="s">
        <v>3986</v>
      </c>
      <c r="BI619" s="3" t="s">
        <v>2030</v>
      </c>
      <c r="BJ619" s="13" t="s">
        <v>3987</v>
      </c>
      <c r="BK619" s="3" t="s">
        <v>1962</v>
      </c>
      <c r="BL619" s="13" t="s">
        <v>3988</v>
      </c>
      <c r="BM619" s="3" t="s">
        <v>1878</v>
      </c>
      <c r="BN619" s="13" t="s">
        <v>3989</v>
      </c>
      <c r="BO619" s="3" t="s">
        <v>1880</v>
      </c>
      <c r="BP619" s="13" t="s">
        <v>3990</v>
      </c>
      <c r="BQ619" s="3"/>
      <c r="BR619" s="3"/>
      <c r="BS619" s="3"/>
      <c r="BT619" s="3"/>
      <c r="BU619" s="3"/>
      <c r="BV619" s="3"/>
    </row>
    <row r="620" spans="1:74" ht="234" x14ac:dyDescent="0.45">
      <c r="A620" s="2">
        <v>619</v>
      </c>
      <c r="B620" s="6" t="s">
        <v>413</v>
      </c>
      <c r="C620" s="5" t="s">
        <v>1818</v>
      </c>
      <c r="D620" s="9" t="s">
        <v>11140</v>
      </c>
      <c r="E620" s="5" t="s">
        <v>1925</v>
      </c>
      <c r="F620" s="3" t="s">
        <v>1820</v>
      </c>
      <c r="G620" s="3"/>
      <c r="H620" s="3"/>
      <c r="I620" s="3"/>
      <c r="J620" s="3" t="s">
        <v>11141</v>
      </c>
      <c r="K620" s="13" t="s">
        <v>9560</v>
      </c>
      <c r="L620" s="12" t="s">
        <v>9561</v>
      </c>
      <c r="M620" s="3"/>
      <c r="N620" s="3"/>
      <c r="O620" s="3"/>
      <c r="P620" s="9"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1504</v>
      </c>
      <c r="AV620" s="3"/>
      <c r="AW620" s="3"/>
      <c r="AX620" s="3"/>
      <c r="AY620" s="3"/>
      <c r="AZ620" s="3"/>
      <c r="BA620" s="3"/>
      <c r="BB620" s="3"/>
      <c r="BC620" s="3"/>
      <c r="BD620" s="3"/>
      <c r="BE620" s="3"/>
      <c r="BF620" s="9" t="s">
        <v>1505</v>
      </c>
      <c r="BG620" s="3" t="s">
        <v>1979</v>
      </c>
      <c r="BH620" s="13" t="s">
        <v>3991</v>
      </c>
      <c r="BI620" s="3" t="s">
        <v>1950</v>
      </c>
      <c r="BJ620" s="13" t="s">
        <v>3992</v>
      </c>
      <c r="BK620" s="3" t="s">
        <v>1880</v>
      </c>
      <c r="BL620" s="13" t="s">
        <v>3993</v>
      </c>
      <c r="BM620" s="3"/>
      <c r="BN620" s="3"/>
      <c r="BO620" s="3"/>
      <c r="BP620" s="3"/>
      <c r="BQ620" s="3"/>
      <c r="BR620" s="3"/>
      <c r="BS620" s="3"/>
      <c r="BT620" s="3"/>
      <c r="BU620" s="3"/>
      <c r="BV620" s="3"/>
    </row>
    <row r="621" spans="1:74" ht="198" x14ac:dyDescent="0.45">
      <c r="A621" s="2">
        <v>620</v>
      </c>
      <c r="B621" s="6" t="s">
        <v>3994</v>
      </c>
      <c r="C621" s="5" t="s">
        <v>1818</v>
      </c>
      <c r="D621" s="9" t="s">
        <v>11140</v>
      </c>
      <c r="E621" s="3" t="s">
        <v>1460</v>
      </c>
      <c r="F621" s="3" t="s">
        <v>6245</v>
      </c>
      <c r="G621" s="3"/>
      <c r="H621" s="3"/>
      <c r="I621" s="3"/>
      <c r="J621" s="3" t="s">
        <v>11141</v>
      </c>
      <c r="K621" s="13" t="s">
        <v>9562</v>
      </c>
      <c r="L621" s="13" t="s">
        <v>9563</v>
      </c>
      <c r="M621" s="3"/>
      <c r="N621" s="3"/>
      <c r="O621" s="3"/>
      <c r="P621" s="9"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1504</v>
      </c>
      <c r="AV621" s="3"/>
      <c r="AW621" s="3"/>
      <c r="AX621" s="3"/>
      <c r="AY621" s="3"/>
      <c r="AZ621" s="3"/>
      <c r="BA621" s="3"/>
      <c r="BB621" s="3"/>
      <c r="BC621" s="3"/>
      <c r="BD621" s="3"/>
      <c r="BE621" s="3"/>
      <c r="BF621" s="9" t="s">
        <v>1505</v>
      </c>
      <c r="BG621" s="3" t="s">
        <v>1950</v>
      </c>
      <c r="BH621" s="13" t="s">
        <v>3995</v>
      </c>
      <c r="BI621" s="3" t="s">
        <v>2030</v>
      </c>
      <c r="BJ621" s="3" t="s">
        <v>3996</v>
      </c>
      <c r="BK621" s="3" t="s">
        <v>1962</v>
      </c>
      <c r="BL621" s="13" t="s">
        <v>3997</v>
      </c>
      <c r="BM621" s="3" t="s">
        <v>1878</v>
      </c>
      <c r="BN621" s="13" t="s">
        <v>3998</v>
      </c>
      <c r="BO621" s="3" t="s">
        <v>1880</v>
      </c>
      <c r="BP621" s="13" t="s">
        <v>9564</v>
      </c>
      <c r="BQ621" s="3"/>
      <c r="BR621" s="3"/>
      <c r="BS621" s="3"/>
      <c r="BT621" s="3"/>
      <c r="BU621" s="3"/>
      <c r="BV621" s="3"/>
    </row>
    <row r="622" spans="1:74" ht="216" x14ac:dyDescent="0.45">
      <c r="A622" s="2">
        <v>621</v>
      </c>
      <c r="B622" s="6" t="s">
        <v>3999</v>
      </c>
      <c r="C622" s="5" t="s">
        <v>1818</v>
      </c>
      <c r="D622" s="9" t="s">
        <v>11140</v>
      </c>
      <c r="E622" s="3" t="s">
        <v>46</v>
      </c>
      <c r="F622" s="3" t="s">
        <v>1390</v>
      </c>
      <c r="G622" s="3"/>
      <c r="H622" s="3"/>
      <c r="I622" s="3"/>
      <c r="J622" s="3" t="s">
        <v>11141</v>
      </c>
      <c r="K622" s="24" t="s">
        <v>9910</v>
      </c>
      <c r="L622" s="13" t="s">
        <v>9565</v>
      </c>
      <c r="M622" s="3"/>
      <c r="N622" s="3"/>
      <c r="O622" s="3"/>
      <c r="P622" s="9"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1504</v>
      </c>
      <c r="AV622" s="3"/>
      <c r="AW622" s="3"/>
      <c r="AX622" s="3"/>
      <c r="AY622" s="3"/>
      <c r="AZ622" s="3"/>
      <c r="BA622" s="3"/>
      <c r="BB622" s="3"/>
      <c r="BC622" s="3"/>
      <c r="BD622" s="3"/>
      <c r="BE622" s="3"/>
      <c r="BF622" s="9" t="s">
        <v>1505</v>
      </c>
      <c r="BG622" s="3" t="s">
        <v>1950</v>
      </c>
      <c r="BH622" s="13" t="s">
        <v>4000</v>
      </c>
      <c r="BI622" s="3" t="s">
        <v>2030</v>
      </c>
      <c r="BJ622" s="14" t="s">
        <v>4001</v>
      </c>
      <c r="BK622" s="3" t="s">
        <v>1962</v>
      </c>
      <c r="BL622" s="3" t="s">
        <v>4002</v>
      </c>
      <c r="BM622" s="3" t="s">
        <v>2119</v>
      </c>
      <c r="BN622" s="3" t="s">
        <v>4003</v>
      </c>
      <c r="BO622" s="3" t="s">
        <v>1878</v>
      </c>
      <c r="BP622" s="13" t="s">
        <v>4004</v>
      </c>
      <c r="BQ622" s="3"/>
      <c r="BR622" s="3"/>
      <c r="BS622" s="3"/>
      <c r="BT622" s="3"/>
      <c r="BU622" s="3"/>
      <c r="BV622" s="3"/>
    </row>
    <row r="623" spans="1:74" ht="216" x14ac:dyDescent="0.45">
      <c r="A623" s="2">
        <v>622</v>
      </c>
      <c r="B623" s="6" t="s">
        <v>414</v>
      </c>
      <c r="C623" s="5" t="s">
        <v>1818</v>
      </c>
      <c r="D623" s="9" t="s">
        <v>11140</v>
      </c>
      <c r="E623" s="3" t="s">
        <v>1396</v>
      </c>
      <c r="F623" s="3" t="s">
        <v>1796</v>
      </c>
      <c r="G623" s="3"/>
      <c r="H623" s="3"/>
      <c r="I623" s="3"/>
      <c r="J623" s="3" t="s">
        <v>11141</v>
      </c>
      <c r="K623" s="13" t="s">
        <v>9566</v>
      </c>
      <c r="L623" s="12" t="s">
        <v>10550</v>
      </c>
      <c r="M623" s="3"/>
      <c r="N623" s="3"/>
      <c r="O623" s="3"/>
      <c r="P623" s="9"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1504</v>
      </c>
      <c r="AV623" s="3"/>
      <c r="AW623" s="3"/>
      <c r="AX623" s="3"/>
      <c r="AY623" s="3"/>
      <c r="AZ623" s="3"/>
      <c r="BA623" s="3"/>
      <c r="BB623" s="3"/>
      <c r="BC623" s="3"/>
      <c r="BD623" s="3"/>
      <c r="BE623" s="3"/>
      <c r="BF623" s="9" t="s">
        <v>1505</v>
      </c>
      <c r="BG623" s="3" t="s">
        <v>1979</v>
      </c>
      <c r="BH623" s="13" t="s">
        <v>4005</v>
      </c>
      <c r="BI623" s="3" t="s">
        <v>1962</v>
      </c>
      <c r="BJ623" s="13" t="s">
        <v>4006</v>
      </c>
      <c r="BK623" s="3" t="s">
        <v>1878</v>
      </c>
      <c r="BL623" s="13" t="s">
        <v>4007</v>
      </c>
      <c r="BM623" s="3"/>
      <c r="BN623" s="3"/>
      <c r="BO623" s="3"/>
      <c r="BP623" s="3"/>
      <c r="BQ623" s="3"/>
      <c r="BR623" s="3"/>
      <c r="BS623" s="3"/>
      <c r="BT623" s="3"/>
      <c r="BU623" s="3"/>
      <c r="BV623" s="3"/>
    </row>
    <row r="624" spans="1:74" ht="108" x14ac:dyDescent="0.45">
      <c r="A624" s="2">
        <v>623</v>
      </c>
      <c r="B624" s="6" t="s">
        <v>415</v>
      </c>
      <c r="C624" s="5" t="s">
        <v>1818</v>
      </c>
      <c r="D624" s="9" t="s">
        <v>11140</v>
      </c>
      <c r="E624" s="5" t="s">
        <v>415</v>
      </c>
      <c r="F624" s="3"/>
      <c r="G624" s="3"/>
      <c r="H624" s="3"/>
      <c r="I624" s="3"/>
      <c r="J624" s="3" t="s">
        <v>11141</v>
      </c>
      <c r="K624" s="13" t="s">
        <v>1797</v>
      </c>
      <c r="L624" s="12" t="s">
        <v>9567</v>
      </c>
      <c r="M624" s="3"/>
      <c r="N624" s="3"/>
      <c r="O624" s="3"/>
      <c r="P624" s="9"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1504</v>
      </c>
      <c r="AV624" s="3"/>
      <c r="AW624" s="3"/>
      <c r="AX624" s="3"/>
      <c r="AY624" s="3"/>
      <c r="AZ624" s="3"/>
      <c r="BA624" s="3"/>
      <c r="BB624" s="3"/>
      <c r="BC624" s="3"/>
      <c r="BD624" s="3"/>
      <c r="BE624" s="3"/>
      <c r="BF624" s="9" t="s">
        <v>1505</v>
      </c>
      <c r="BG624" s="3" t="s">
        <v>1875</v>
      </c>
      <c r="BH624" s="3" t="s">
        <v>4008</v>
      </c>
      <c r="BI624" s="3" t="s">
        <v>1878</v>
      </c>
      <c r="BJ624" s="13" t="s">
        <v>4009</v>
      </c>
      <c r="BK624" s="3"/>
      <c r="BL624" s="3"/>
      <c r="BM624" s="3"/>
      <c r="BN624" s="3"/>
      <c r="BO624" s="3"/>
      <c r="BP624" s="3"/>
      <c r="BQ624" s="3"/>
      <c r="BR624" s="3"/>
      <c r="BS624" s="3"/>
      <c r="BT624" s="3"/>
      <c r="BU624" s="3"/>
      <c r="BV624" s="3"/>
    </row>
    <row r="625" spans="1:74" ht="198" x14ac:dyDescent="0.45">
      <c r="A625" s="2">
        <v>624</v>
      </c>
      <c r="B625" s="6" t="s">
        <v>416</v>
      </c>
      <c r="C625" s="5" t="s">
        <v>1818</v>
      </c>
      <c r="D625" s="9" t="s">
        <v>11140</v>
      </c>
      <c r="E625" s="5" t="s">
        <v>416</v>
      </c>
      <c r="F625" s="3"/>
      <c r="G625" s="3"/>
      <c r="H625" s="3"/>
      <c r="I625" s="3"/>
      <c r="J625" s="3" t="s">
        <v>11141</v>
      </c>
      <c r="K625" s="13" t="s">
        <v>9568</v>
      </c>
      <c r="L625" s="12" t="s">
        <v>9569</v>
      </c>
      <c r="M625" s="3"/>
      <c r="N625" s="3"/>
      <c r="O625" s="3"/>
      <c r="P625" s="9"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1504</v>
      </c>
      <c r="AV625" s="3"/>
      <c r="AW625" s="3"/>
      <c r="AX625" s="3"/>
      <c r="AY625" s="3"/>
      <c r="AZ625" s="3"/>
      <c r="BA625" s="3"/>
      <c r="BB625" s="3"/>
      <c r="BC625" s="3"/>
      <c r="BD625" s="3"/>
      <c r="BE625" s="3"/>
      <c r="BF625" s="9" t="s">
        <v>1505</v>
      </c>
      <c r="BG625" t="s">
        <v>2040</v>
      </c>
      <c r="BH625" t="s">
        <v>9570</v>
      </c>
      <c r="BI625" s="3" t="s">
        <v>1962</v>
      </c>
      <c r="BJ625" s="3" t="s">
        <v>9571</v>
      </c>
      <c r="BK625" s="3" t="s">
        <v>1999</v>
      </c>
      <c r="BL625" s="3" t="s">
        <v>9572</v>
      </c>
      <c r="BM625" s="3" t="s">
        <v>1880</v>
      </c>
      <c r="BN625" s="13" t="s">
        <v>9573</v>
      </c>
      <c r="BO625" s="3"/>
      <c r="BP625" s="3"/>
      <c r="BQ625" s="3"/>
      <c r="BR625" s="3"/>
      <c r="BS625" s="3"/>
      <c r="BT625" s="3"/>
      <c r="BU625" s="3"/>
      <c r="BV625" s="3"/>
    </row>
    <row r="626" spans="1:74" ht="234" x14ac:dyDescent="0.45">
      <c r="A626" s="2">
        <v>625</v>
      </c>
      <c r="B626" s="6" t="s">
        <v>417</v>
      </c>
      <c r="C626" s="5" t="s">
        <v>1818</v>
      </c>
      <c r="D626" s="9" t="s">
        <v>11140</v>
      </c>
      <c r="E626" s="3" t="s">
        <v>1507</v>
      </c>
      <c r="F626" s="3" t="s">
        <v>1798</v>
      </c>
      <c r="G626" s="3"/>
      <c r="H626" s="3"/>
      <c r="I626" s="3"/>
      <c r="J626" s="3" t="s">
        <v>11141</v>
      </c>
      <c r="K626" s="13" t="s">
        <v>9574</v>
      </c>
      <c r="L626" s="12" t="s">
        <v>9575</v>
      </c>
      <c r="M626" s="3"/>
      <c r="N626" s="3"/>
      <c r="O626" s="3"/>
      <c r="P626" s="9"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1504</v>
      </c>
      <c r="AV626" s="3"/>
      <c r="AW626" s="3"/>
      <c r="AX626" s="3"/>
      <c r="AY626" s="3"/>
      <c r="AZ626" s="3"/>
      <c r="BA626" s="3"/>
      <c r="BB626" s="3"/>
      <c r="BC626" s="3"/>
      <c r="BD626" s="3"/>
      <c r="BE626" s="3"/>
      <c r="BF626" s="9" t="s">
        <v>1505</v>
      </c>
      <c r="BG626" s="3" t="s">
        <v>1950</v>
      </c>
      <c r="BH626" s="13" t="s">
        <v>4010</v>
      </c>
      <c r="BI626" s="3" t="s">
        <v>1962</v>
      </c>
      <c r="BJ626" s="13" t="s">
        <v>4011</v>
      </c>
      <c r="BK626" s="3" t="s">
        <v>1878</v>
      </c>
      <c r="BL626" s="13" t="s">
        <v>4012</v>
      </c>
      <c r="BM626" s="3"/>
      <c r="BN626" s="3"/>
      <c r="BO626" s="3"/>
      <c r="BP626" s="3"/>
      <c r="BQ626" s="3"/>
      <c r="BR626" s="3"/>
      <c r="BS626" s="3"/>
      <c r="BT626" s="3"/>
      <c r="BU626" s="3"/>
      <c r="BV626" s="3"/>
    </row>
    <row r="627" spans="1:74" ht="144" x14ac:dyDescent="0.45">
      <c r="A627" s="2">
        <v>626</v>
      </c>
      <c r="B627" s="6" t="s">
        <v>418</v>
      </c>
      <c r="C627" s="5" t="s">
        <v>1818</v>
      </c>
      <c r="D627" s="9" t="s">
        <v>11140</v>
      </c>
      <c r="E627" s="5" t="s">
        <v>418</v>
      </c>
      <c r="F627" s="3"/>
      <c r="G627" s="3"/>
      <c r="H627" s="3"/>
      <c r="I627" s="3"/>
      <c r="J627" s="3" t="s">
        <v>11141</v>
      </c>
      <c r="K627" s="13" t="s">
        <v>9576</v>
      </c>
      <c r="L627" s="12" t="s">
        <v>9577</v>
      </c>
      <c r="M627" s="3"/>
      <c r="N627" s="3"/>
      <c r="O627" s="3"/>
      <c r="P627" s="9"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1504</v>
      </c>
      <c r="AV627" s="3"/>
      <c r="AW627" s="3"/>
      <c r="AX627" s="3"/>
      <c r="AY627" s="3"/>
      <c r="AZ627" s="3"/>
      <c r="BA627" s="3"/>
      <c r="BB627" s="3"/>
      <c r="BC627" s="3"/>
      <c r="BD627" s="3"/>
      <c r="BE627" s="3"/>
      <c r="BF627" s="9" t="s">
        <v>1505</v>
      </c>
      <c r="BG627" s="3" t="s">
        <v>1878</v>
      </c>
      <c r="BH627" s="13" t="s">
        <v>4013</v>
      </c>
      <c r="BI627" s="3" t="s">
        <v>3591</v>
      </c>
      <c r="BJ627" s="13" t="s">
        <v>4014</v>
      </c>
      <c r="BK627" s="3"/>
      <c r="BL627" s="3"/>
      <c r="BM627" s="3"/>
      <c r="BN627" s="3"/>
      <c r="BO627" s="3"/>
      <c r="BP627" s="3"/>
      <c r="BQ627" s="3"/>
      <c r="BR627" s="3"/>
      <c r="BS627" s="3"/>
      <c r="BT627" s="3"/>
      <c r="BU627" s="3"/>
      <c r="BV627" s="3"/>
    </row>
    <row r="628" spans="1:74" ht="162" x14ac:dyDescent="0.45">
      <c r="A628" s="2">
        <v>627</v>
      </c>
      <c r="B628" s="6" t="s">
        <v>419</v>
      </c>
      <c r="C628" s="5" t="s">
        <v>1818</v>
      </c>
      <c r="D628" s="9" t="s">
        <v>11140</v>
      </c>
      <c r="E628" s="5" t="s">
        <v>419</v>
      </c>
      <c r="F628" s="3"/>
      <c r="G628" s="3"/>
      <c r="H628" s="3"/>
      <c r="I628" s="3"/>
      <c r="J628" s="3" t="s">
        <v>11141</v>
      </c>
      <c r="K628" s="13"/>
      <c r="L628" s="12" t="s">
        <v>9578</v>
      </c>
      <c r="M628" s="3"/>
      <c r="N628" s="3"/>
      <c r="O628" s="3"/>
      <c r="P628" s="9"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1504</v>
      </c>
      <c r="AV628" s="3"/>
      <c r="AW628" s="3"/>
      <c r="AX628" s="3"/>
      <c r="AY628" s="3"/>
      <c r="AZ628" s="3"/>
      <c r="BA628" s="3"/>
      <c r="BB628" s="3"/>
      <c r="BC628" s="3"/>
      <c r="BD628" s="3"/>
      <c r="BE628" s="3"/>
      <c r="BF628" s="9" t="s">
        <v>1505</v>
      </c>
      <c r="BG628" s="3" t="s">
        <v>2464</v>
      </c>
      <c r="BH628" s="3" t="s">
        <v>4015</v>
      </c>
      <c r="BI628" s="3" t="s">
        <v>1950</v>
      </c>
      <c r="BJ628" s="3" t="s">
        <v>4016</v>
      </c>
      <c r="BK628" s="3" t="s">
        <v>2030</v>
      </c>
      <c r="BL628" s="3" t="s">
        <v>4017</v>
      </c>
      <c r="BM628" s="3" t="s">
        <v>1970</v>
      </c>
      <c r="BN628" s="3" t="s">
        <v>4018</v>
      </c>
      <c r="BO628" s="3" t="s">
        <v>1962</v>
      </c>
      <c r="BP628" s="13" t="s">
        <v>4019</v>
      </c>
      <c r="BQ628" s="3" t="s">
        <v>1878</v>
      </c>
      <c r="BR628" s="13" t="s">
        <v>4020</v>
      </c>
      <c r="BS628" s="3" t="s">
        <v>1880</v>
      </c>
      <c r="BT628" s="13" t="s">
        <v>9579</v>
      </c>
      <c r="BU628" s="3"/>
      <c r="BV628" s="3"/>
    </row>
    <row r="629" spans="1:74" ht="180" x14ac:dyDescent="0.45">
      <c r="A629" s="2">
        <v>628</v>
      </c>
      <c r="B629" s="6" t="s">
        <v>4021</v>
      </c>
      <c r="C629" s="5" t="s">
        <v>1818</v>
      </c>
      <c r="D629" s="9" t="s">
        <v>11140</v>
      </c>
      <c r="E629" s="3" t="s">
        <v>1326</v>
      </c>
      <c r="F629" s="3" t="s">
        <v>1616</v>
      </c>
      <c r="G629" s="3"/>
      <c r="H629" s="3"/>
      <c r="I629" s="3"/>
      <c r="J629" s="3" t="s">
        <v>11141</v>
      </c>
      <c r="K629" s="3" t="s">
        <v>8135</v>
      </c>
      <c r="L629" s="24" t="s">
        <v>9841</v>
      </c>
      <c r="M629" s="3"/>
      <c r="N629" s="3"/>
      <c r="O629" s="3"/>
      <c r="P629" s="9"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1504</v>
      </c>
      <c r="AV629" s="3"/>
      <c r="AW629" s="3"/>
      <c r="AX629" s="3"/>
      <c r="AY629" s="3"/>
      <c r="AZ629" s="3"/>
      <c r="BA629" s="3"/>
      <c r="BB629" s="3"/>
      <c r="BC629" s="3"/>
      <c r="BD629" s="3"/>
      <c r="BE629" s="3"/>
      <c r="BF629" s="9" t="s">
        <v>1505</v>
      </c>
      <c r="BG629" s="3" t="s">
        <v>1950</v>
      </c>
      <c r="BH629" s="13" t="s">
        <v>4022</v>
      </c>
      <c r="BI629" s="3" t="s">
        <v>1962</v>
      </c>
      <c r="BJ629" s="3" t="s">
        <v>4023</v>
      </c>
      <c r="BK629" s="3" t="s">
        <v>1878</v>
      </c>
      <c r="BL629" s="13" t="s">
        <v>4024</v>
      </c>
      <c r="BM629" s="3"/>
      <c r="BN629" s="3"/>
      <c r="BO629" s="3"/>
      <c r="BP629" s="3"/>
      <c r="BQ629" s="3"/>
      <c r="BR629" s="3"/>
      <c r="BS629" s="3"/>
      <c r="BT629" s="3"/>
      <c r="BU629" s="3"/>
      <c r="BV629" s="3"/>
    </row>
    <row r="630" spans="1:74" ht="216" x14ac:dyDescent="0.45">
      <c r="A630" s="2">
        <v>629</v>
      </c>
      <c r="B630" s="6" t="s">
        <v>4025</v>
      </c>
      <c r="C630" s="5" t="s">
        <v>1818</v>
      </c>
      <c r="D630" s="9" t="s">
        <v>11140</v>
      </c>
      <c r="E630" s="3" t="s">
        <v>29</v>
      </c>
      <c r="F630" s="3" t="s">
        <v>1753</v>
      </c>
      <c r="G630" s="3"/>
      <c r="H630" s="3"/>
      <c r="I630" s="3"/>
      <c r="J630" s="3" t="s">
        <v>11141</v>
      </c>
      <c r="K630" s="3" t="s">
        <v>9580</v>
      </c>
      <c r="L630" s="24" t="s">
        <v>9842</v>
      </c>
      <c r="M630" s="3"/>
      <c r="N630" s="3"/>
      <c r="O630" s="3"/>
      <c r="P630" s="9"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1504</v>
      </c>
      <c r="AV630" s="3"/>
      <c r="AW630" s="3"/>
      <c r="AX630" s="3"/>
      <c r="AY630" s="3"/>
      <c r="AZ630" s="3"/>
      <c r="BA630" s="3"/>
      <c r="BB630" s="3"/>
      <c r="BC630" s="3"/>
      <c r="BD630" s="3"/>
      <c r="BE630" s="3"/>
      <c r="BF630" s="9" t="s">
        <v>1505</v>
      </c>
      <c r="BG630" s="3" t="s">
        <v>1950</v>
      </c>
      <c r="BH630" s="13" t="s">
        <v>4026</v>
      </c>
      <c r="BI630" s="3" t="s">
        <v>1962</v>
      </c>
      <c r="BJ630" s="3" t="s">
        <v>4027</v>
      </c>
      <c r="BK630" s="3" t="s">
        <v>1878</v>
      </c>
      <c r="BL630" s="13" t="s">
        <v>4028</v>
      </c>
      <c r="BM630" s="3"/>
      <c r="BN630" s="3"/>
      <c r="BO630" s="3"/>
      <c r="BP630" s="3"/>
      <c r="BQ630" s="3"/>
      <c r="BR630" s="3"/>
      <c r="BS630" s="3"/>
      <c r="BT630" s="3"/>
      <c r="BU630" s="3"/>
      <c r="BV630" s="3"/>
    </row>
    <row r="631" spans="1:74" ht="198" x14ac:dyDescent="0.45">
      <c r="A631" s="2">
        <v>630</v>
      </c>
      <c r="B631" s="6" t="s">
        <v>4029</v>
      </c>
      <c r="C631" s="5" t="s">
        <v>1818</v>
      </c>
      <c r="D631" s="9" t="s">
        <v>11140</v>
      </c>
      <c r="E631" s="3" t="s">
        <v>10266</v>
      </c>
      <c r="F631" s="3" t="s">
        <v>4864</v>
      </c>
      <c r="G631" s="3"/>
      <c r="H631" s="3"/>
      <c r="I631" s="3"/>
      <c r="J631" s="3" t="s">
        <v>11141</v>
      </c>
      <c r="K631" s="13" t="s">
        <v>9843</v>
      </c>
      <c r="L631" s="24" t="s">
        <v>9844</v>
      </c>
      <c r="M631" s="3"/>
      <c r="N631" s="3"/>
      <c r="O631" s="3"/>
      <c r="P631" s="9"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1504</v>
      </c>
      <c r="AV631" s="3"/>
      <c r="AW631" s="3"/>
      <c r="AX631" s="3"/>
      <c r="AY631" s="3"/>
      <c r="AZ631" s="3"/>
      <c r="BA631" s="3"/>
      <c r="BB631" s="3"/>
      <c r="BC631" s="3"/>
      <c r="BD631" s="3"/>
      <c r="BE631" s="3"/>
      <c r="BF631" s="9" t="s">
        <v>1505</v>
      </c>
      <c r="BG631" s="3" t="s">
        <v>1950</v>
      </c>
      <c r="BH631" s="13" t="s">
        <v>4030</v>
      </c>
      <c r="BI631" s="3" t="s">
        <v>1962</v>
      </c>
      <c r="BJ631" s="13" t="s">
        <v>4031</v>
      </c>
      <c r="BK631" s="3" t="s">
        <v>1878</v>
      </c>
      <c r="BL631" s="13" t="s">
        <v>4032</v>
      </c>
      <c r="BM631" s="3"/>
      <c r="BN631" s="3"/>
      <c r="BO631" s="3"/>
      <c r="BP631" s="3"/>
      <c r="BQ631" s="3"/>
      <c r="BR631" s="3"/>
      <c r="BS631" s="3"/>
      <c r="BT631" s="3"/>
      <c r="BU631" s="3"/>
      <c r="BV631" s="3"/>
    </row>
    <row r="632" spans="1:74" ht="252" x14ac:dyDescent="0.45">
      <c r="A632" s="2">
        <v>631</v>
      </c>
      <c r="B632" s="6" t="s">
        <v>420</v>
      </c>
      <c r="C632" s="5" t="s">
        <v>1818</v>
      </c>
      <c r="D632" s="9" t="s">
        <v>11140</v>
      </c>
      <c r="E632" s="3" t="s">
        <v>1799</v>
      </c>
      <c r="F632" s="3" t="s">
        <v>1800</v>
      </c>
      <c r="G632" s="3"/>
      <c r="H632" s="3"/>
      <c r="I632" s="3"/>
      <c r="J632" s="3" t="s">
        <v>11141</v>
      </c>
      <c r="K632" s="13"/>
      <c r="L632" s="24" t="s">
        <v>9915</v>
      </c>
      <c r="M632" s="3"/>
      <c r="N632" s="3"/>
      <c r="O632" s="3"/>
      <c r="P632" s="9"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1504</v>
      </c>
      <c r="AV632" s="3"/>
      <c r="AW632" s="3"/>
      <c r="AX632" s="3"/>
      <c r="AY632" s="3"/>
      <c r="AZ632" s="3"/>
      <c r="BA632" s="3"/>
      <c r="BB632" s="3"/>
      <c r="BC632" s="3"/>
      <c r="BD632" s="3"/>
      <c r="BE632" s="3"/>
      <c r="BF632" s="9" t="s">
        <v>1505</v>
      </c>
      <c r="BG632" s="3" t="s">
        <v>1878</v>
      </c>
      <c r="BH632" s="13" t="s">
        <v>4033</v>
      </c>
      <c r="BI632" s="3" t="s">
        <v>1880</v>
      </c>
      <c r="BJ632" s="13" t="s">
        <v>4034</v>
      </c>
      <c r="BK632" s="3"/>
      <c r="BL632" s="3"/>
      <c r="BM632" s="3"/>
      <c r="BN632" s="3"/>
      <c r="BO632" s="3"/>
      <c r="BP632" s="3"/>
      <c r="BQ632" s="3"/>
      <c r="BR632" s="3"/>
      <c r="BS632" s="3"/>
      <c r="BT632" s="3"/>
      <c r="BU632" s="3"/>
      <c r="BV632" s="3"/>
    </row>
    <row r="633" spans="1:74" ht="162" x14ac:dyDescent="0.45">
      <c r="A633" s="2">
        <v>632</v>
      </c>
      <c r="B633" s="6" t="s">
        <v>4035</v>
      </c>
      <c r="C633" s="5" t="s">
        <v>1818</v>
      </c>
      <c r="D633" s="9" t="s">
        <v>11140</v>
      </c>
      <c r="E633" s="3" t="s">
        <v>10306</v>
      </c>
      <c r="F633" s="3" t="s">
        <v>1448</v>
      </c>
      <c r="G633" s="3"/>
      <c r="H633" s="3"/>
      <c r="I633" s="3"/>
      <c r="J633" s="3" t="s">
        <v>11141</v>
      </c>
      <c r="K633" s="13"/>
      <c r="L633" s="13" t="s">
        <v>9845</v>
      </c>
      <c r="M633" s="3"/>
      <c r="N633" s="3"/>
      <c r="O633" s="3"/>
      <c r="P633" s="9"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1504</v>
      </c>
      <c r="AV633" s="3"/>
      <c r="AW633" s="3"/>
      <c r="AX633" s="3"/>
      <c r="AY633" s="3"/>
      <c r="AZ633" s="3"/>
      <c r="BA633" s="3"/>
      <c r="BB633" s="3"/>
      <c r="BC633" s="3"/>
      <c r="BD633" s="3"/>
      <c r="BE633" s="3"/>
      <c r="BF633" s="9" t="s">
        <v>1505</v>
      </c>
      <c r="BG633" s="3" t="s">
        <v>1875</v>
      </c>
      <c r="BH633" s="3" t="s">
        <v>4036</v>
      </c>
      <c r="BI633" s="3" t="s">
        <v>1880</v>
      </c>
      <c r="BJ633" s="13" t="s">
        <v>4037</v>
      </c>
      <c r="BK633" s="3"/>
      <c r="BL633" s="3"/>
      <c r="BM633" s="3"/>
      <c r="BN633" s="3"/>
      <c r="BO633" s="3"/>
      <c r="BP633" s="3"/>
      <c r="BQ633" s="3"/>
      <c r="BR633" s="3"/>
      <c r="BS633" s="3"/>
      <c r="BT633" s="3"/>
      <c r="BU633" s="3"/>
      <c r="BV633" s="3"/>
    </row>
    <row r="634" spans="1:74" ht="180" x14ac:dyDescent="0.45">
      <c r="A634" s="2">
        <v>633</v>
      </c>
      <c r="B634" s="6" t="s">
        <v>4038</v>
      </c>
      <c r="C634" s="5" t="s">
        <v>1818</v>
      </c>
      <c r="D634" s="9" t="s">
        <v>11140</v>
      </c>
      <c r="E634" s="3" t="s">
        <v>29</v>
      </c>
      <c r="F634" s="3" t="s">
        <v>1728</v>
      </c>
      <c r="G634" s="3"/>
      <c r="H634" s="3"/>
      <c r="I634" s="3"/>
      <c r="J634" s="3" t="s">
        <v>11141</v>
      </c>
      <c r="K634" s="13" t="s">
        <v>9846</v>
      </c>
      <c r="L634" s="13" t="s">
        <v>9847</v>
      </c>
      <c r="M634" s="3"/>
      <c r="N634" s="3"/>
      <c r="O634" s="3"/>
      <c r="P634" s="9"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1504</v>
      </c>
      <c r="AV634" s="3"/>
      <c r="AW634" s="3"/>
      <c r="AX634" s="3"/>
      <c r="AY634" s="3"/>
      <c r="AZ634" s="3"/>
      <c r="BA634" s="3"/>
      <c r="BB634" s="3"/>
      <c r="BC634" s="3"/>
      <c r="BD634" s="3"/>
      <c r="BE634" s="3"/>
      <c r="BF634" s="9" t="s">
        <v>1505</v>
      </c>
      <c r="BG634" s="3" t="s">
        <v>1950</v>
      </c>
      <c r="BH634" s="13" t="s">
        <v>4039</v>
      </c>
      <c r="BI634" s="3" t="s">
        <v>1878</v>
      </c>
      <c r="BJ634" s="13" t="s">
        <v>4040</v>
      </c>
      <c r="BK634" s="3" t="s">
        <v>1880</v>
      </c>
      <c r="BL634" s="13" t="s">
        <v>4041</v>
      </c>
      <c r="BM634" s="3"/>
      <c r="BN634" s="3"/>
      <c r="BO634" s="3"/>
      <c r="BP634" s="3"/>
      <c r="BQ634" s="3"/>
      <c r="BR634" s="3"/>
      <c r="BS634" s="3"/>
      <c r="BT634" s="3"/>
      <c r="BU634" s="3"/>
      <c r="BV634" s="3"/>
    </row>
    <row r="635" spans="1:74" ht="162" x14ac:dyDescent="0.45">
      <c r="A635" s="2">
        <v>634</v>
      </c>
      <c r="B635" s="6" t="s">
        <v>4042</v>
      </c>
      <c r="C635" s="5" t="s">
        <v>1818</v>
      </c>
      <c r="D635" s="9" t="s">
        <v>11140</v>
      </c>
      <c r="E635" s="3" t="s">
        <v>1414</v>
      </c>
      <c r="F635" s="3" t="s">
        <v>1728</v>
      </c>
      <c r="G635" s="3"/>
      <c r="H635" s="3"/>
      <c r="I635" s="3"/>
      <c r="J635" s="3" t="s">
        <v>11141</v>
      </c>
      <c r="K635" s="13" t="s">
        <v>9848</v>
      </c>
      <c r="L635" s="13" t="s">
        <v>9849</v>
      </c>
      <c r="M635" s="3"/>
      <c r="N635" s="3"/>
      <c r="O635" s="3"/>
      <c r="P635" s="9"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1504</v>
      </c>
      <c r="AV635" s="3"/>
      <c r="AW635" s="3"/>
      <c r="AX635" s="3"/>
      <c r="AY635" s="3"/>
      <c r="AZ635" s="3"/>
      <c r="BA635" s="3"/>
      <c r="BB635" s="3"/>
      <c r="BC635" s="3"/>
      <c r="BD635" s="3"/>
      <c r="BE635" s="3"/>
      <c r="BF635" s="9" t="s">
        <v>1505</v>
      </c>
      <c r="BG635" s="3" t="s">
        <v>1950</v>
      </c>
      <c r="BH635" s="13" t="s">
        <v>4043</v>
      </c>
      <c r="BI635" s="3" t="s">
        <v>1880</v>
      </c>
      <c r="BJ635" s="13" t="s">
        <v>4044</v>
      </c>
      <c r="BK635" s="3"/>
      <c r="BL635" s="3"/>
      <c r="BM635" s="3"/>
      <c r="BN635" s="3"/>
      <c r="BO635" s="3"/>
      <c r="BP635" s="3"/>
      <c r="BQ635" s="3"/>
      <c r="BR635" s="3"/>
      <c r="BS635" s="3"/>
      <c r="BT635" s="3"/>
      <c r="BU635" s="3"/>
      <c r="BV635" s="3"/>
    </row>
    <row r="636" spans="1:74" ht="198" x14ac:dyDescent="0.45">
      <c r="A636" s="2">
        <v>635</v>
      </c>
      <c r="B636" s="6" t="s">
        <v>421</v>
      </c>
      <c r="C636" s="5" t="s">
        <v>1818</v>
      </c>
      <c r="D636" s="9" t="s">
        <v>11140</v>
      </c>
      <c r="E636" s="3" t="s">
        <v>27</v>
      </c>
      <c r="F636" s="3" t="s">
        <v>1926</v>
      </c>
      <c r="G636" s="3" t="s">
        <v>1820</v>
      </c>
      <c r="H636" s="3"/>
      <c r="I636" s="3"/>
      <c r="J636" s="3" t="s">
        <v>11141</v>
      </c>
      <c r="K636" s="13"/>
      <c r="L636" s="24" t="s">
        <v>9916</v>
      </c>
      <c r="M636" s="3"/>
      <c r="N636" s="3"/>
      <c r="O636" s="3"/>
      <c r="P636" s="9"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1504</v>
      </c>
      <c r="AV636" s="3"/>
      <c r="AW636" s="3"/>
      <c r="AX636" s="3"/>
      <c r="AY636" s="3"/>
      <c r="AZ636" s="3"/>
      <c r="BA636" s="3"/>
      <c r="BB636" s="3"/>
      <c r="BC636" s="3"/>
      <c r="BD636" s="3"/>
      <c r="BE636" s="3"/>
      <c r="BF636" s="9" t="s">
        <v>1505</v>
      </c>
      <c r="BG636" s="3" t="s">
        <v>1950</v>
      </c>
      <c r="BH636" s="13" t="s">
        <v>4045</v>
      </c>
      <c r="BI636" s="3" t="s">
        <v>1880</v>
      </c>
      <c r="BJ636" s="13" t="s">
        <v>4046</v>
      </c>
      <c r="BK636" s="3"/>
      <c r="BL636" s="3"/>
      <c r="BM636" s="3"/>
      <c r="BN636" s="3"/>
      <c r="BO636" s="3"/>
      <c r="BP636" s="3"/>
      <c r="BQ636" s="3"/>
      <c r="BR636" s="3"/>
      <c r="BS636" s="3"/>
      <c r="BT636" s="3"/>
      <c r="BU636" s="3"/>
      <c r="BV636" s="3"/>
    </row>
    <row r="637" spans="1:74" ht="198" x14ac:dyDescent="0.45">
      <c r="A637" s="2">
        <v>636</v>
      </c>
      <c r="B637" s="6" t="s">
        <v>422</v>
      </c>
      <c r="C637" s="5" t="s">
        <v>1818</v>
      </c>
      <c r="D637" s="9" t="s">
        <v>11140</v>
      </c>
      <c r="E637" s="3" t="s">
        <v>1801</v>
      </c>
      <c r="F637" s="3" t="s">
        <v>1802</v>
      </c>
      <c r="G637" s="3"/>
      <c r="H637" s="3"/>
      <c r="I637" s="3"/>
      <c r="J637" s="3" t="s">
        <v>11141</v>
      </c>
      <c r="K637" s="13" t="s">
        <v>1803</v>
      </c>
      <c r="L637" s="12" t="s">
        <v>9850</v>
      </c>
      <c r="M637" s="3"/>
      <c r="N637" s="3"/>
      <c r="O637" s="3"/>
      <c r="P637" s="9"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1504</v>
      </c>
      <c r="AV637" s="3"/>
      <c r="AW637" s="3"/>
      <c r="AX637" s="3"/>
      <c r="AY637" s="3"/>
      <c r="AZ637" s="3"/>
      <c r="BA637" s="3"/>
      <c r="BB637" s="3"/>
      <c r="BC637" s="3"/>
      <c r="BD637" s="3"/>
      <c r="BE637" s="3"/>
      <c r="BF637" s="9" t="s">
        <v>1505</v>
      </c>
      <c r="BG637" s="3" t="s">
        <v>1950</v>
      </c>
      <c r="BH637" s="13" t="s">
        <v>4047</v>
      </c>
      <c r="BI637" s="3" t="s">
        <v>1880</v>
      </c>
      <c r="BJ637" s="13" t="s">
        <v>4048</v>
      </c>
      <c r="BK637" s="3" t="s">
        <v>3591</v>
      </c>
      <c r="BL637" s="13" t="s">
        <v>9851</v>
      </c>
      <c r="BM637" s="3"/>
      <c r="BN637" s="3"/>
      <c r="BO637" s="3"/>
      <c r="BP637" s="3"/>
      <c r="BQ637" s="3"/>
      <c r="BR637" s="3"/>
      <c r="BS637" s="3"/>
      <c r="BT637" s="3"/>
      <c r="BU637" s="3"/>
      <c r="BV637" s="3"/>
    </row>
    <row r="638" spans="1:74" ht="288" x14ac:dyDescent="0.45">
      <c r="A638" s="2">
        <v>637</v>
      </c>
      <c r="B638" s="6" t="s">
        <v>423</v>
      </c>
      <c r="C638" s="5" t="s">
        <v>1818</v>
      </c>
      <c r="D638" s="9" t="s">
        <v>11140</v>
      </c>
      <c r="E638" s="5" t="s">
        <v>10307</v>
      </c>
      <c r="F638" s="3" t="s">
        <v>10209</v>
      </c>
      <c r="G638" s="3" t="s">
        <v>1820</v>
      </c>
      <c r="H638" s="3"/>
      <c r="I638" s="3"/>
      <c r="J638" s="3" t="s">
        <v>11141</v>
      </c>
      <c r="K638" s="13" t="s">
        <v>9852</v>
      </c>
      <c r="L638" s="24" t="s">
        <v>9917</v>
      </c>
      <c r="M638" s="3"/>
      <c r="N638" s="3"/>
      <c r="O638" s="3"/>
      <c r="P638" s="9"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1504</v>
      </c>
      <c r="AV638" s="3"/>
      <c r="AW638" s="3"/>
      <c r="AX638" s="3"/>
      <c r="AY638" s="3"/>
      <c r="AZ638" s="3"/>
      <c r="BA638" s="3"/>
      <c r="BB638" s="3"/>
      <c r="BC638" s="3"/>
      <c r="BD638" s="3"/>
      <c r="BE638" s="3"/>
      <c r="BF638" s="9" t="s">
        <v>1505</v>
      </c>
      <c r="BG638" s="3" t="s">
        <v>1950</v>
      </c>
      <c r="BH638" s="13" t="s">
        <v>4049</v>
      </c>
      <c r="BI638" s="3" t="s">
        <v>1878</v>
      </c>
      <c r="BJ638" s="13" t="s">
        <v>4050</v>
      </c>
      <c r="BK638" s="3" t="s">
        <v>1880</v>
      </c>
      <c r="BL638" s="13" t="s">
        <v>4051</v>
      </c>
      <c r="BM638" s="3"/>
      <c r="BN638" s="3"/>
      <c r="BO638" s="3"/>
      <c r="BP638" s="3"/>
      <c r="BQ638" s="3"/>
      <c r="BR638" s="3"/>
      <c r="BS638" s="3"/>
      <c r="BT638" s="3"/>
      <c r="BU638" s="3"/>
      <c r="BV638" s="3"/>
    </row>
    <row r="639" spans="1:74" ht="216" x14ac:dyDescent="0.45">
      <c r="A639" s="2">
        <v>638</v>
      </c>
      <c r="B639" s="6" t="s">
        <v>4052</v>
      </c>
      <c r="C639" s="5" t="s">
        <v>1818</v>
      </c>
      <c r="D639" s="9" t="s">
        <v>11140</v>
      </c>
      <c r="E639" s="3" t="s">
        <v>1455</v>
      </c>
      <c r="F639" s="3" t="s">
        <v>10308</v>
      </c>
      <c r="G639" s="3"/>
      <c r="H639" s="3"/>
      <c r="I639" s="3"/>
      <c r="J639" s="3" t="s">
        <v>11141</v>
      </c>
      <c r="K639" s="13" t="s">
        <v>9853</v>
      </c>
      <c r="L639" s="24" t="s">
        <v>9918</v>
      </c>
      <c r="M639" s="3"/>
      <c r="N639" s="3"/>
      <c r="O639" s="3"/>
      <c r="P639" s="9"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1504</v>
      </c>
      <c r="AV639" s="3"/>
      <c r="AW639" s="3"/>
      <c r="AX639" s="3"/>
      <c r="AY639" s="3"/>
      <c r="AZ639" s="3"/>
      <c r="BA639" s="3"/>
      <c r="BB639" s="3"/>
      <c r="BC639" s="3"/>
      <c r="BD639" s="3"/>
      <c r="BE639" s="3"/>
      <c r="BF639" s="9" t="s">
        <v>1505</v>
      </c>
      <c r="BG639" s="3" t="s">
        <v>1950</v>
      </c>
      <c r="BH639" s="13" t="s">
        <v>9854</v>
      </c>
      <c r="BI639" s="3" t="s">
        <v>1880</v>
      </c>
      <c r="BJ639" s="13" t="s">
        <v>4053</v>
      </c>
      <c r="BK639" s="3"/>
      <c r="BL639" s="3"/>
      <c r="BM639" s="3"/>
      <c r="BN639" s="3"/>
      <c r="BO639" s="3"/>
      <c r="BP639" s="3"/>
      <c r="BQ639" s="3"/>
      <c r="BR639" s="3"/>
      <c r="BS639" s="3"/>
      <c r="BT639" s="3"/>
      <c r="BU639" s="3"/>
      <c r="BV639" s="3"/>
    </row>
    <row r="640" spans="1:74" ht="144" x14ac:dyDescent="0.45">
      <c r="A640" s="2">
        <v>639</v>
      </c>
      <c r="B640" s="6" t="s">
        <v>424</v>
      </c>
      <c r="C640" s="5" t="s">
        <v>1818</v>
      </c>
      <c r="D640" s="9" t="s">
        <v>11140</v>
      </c>
      <c r="E640" s="5" t="s">
        <v>424</v>
      </c>
      <c r="F640" s="3"/>
      <c r="G640" s="3"/>
      <c r="H640" s="3"/>
      <c r="I640" s="3"/>
      <c r="J640" s="3" t="s">
        <v>11141</v>
      </c>
      <c r="K640" s="13" t="s">
        <v>9855</v>
      </c>
      <c r="L640" s="12" t="s">
        <v>9856</v>
      </c>
      <c r="M640" s="3"/>
      <c r="N640" s="3"/>
      <c r="O640" s="3"/>
      <c r="P640" s="9"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1504</v>
      </c>
      <c r="AV640" s="3"/>
      <c r="AW640" s="3"/>
      <c r="AX640" s="3"/>
      <c r="AY640" s="3"/>
      <c r="AZ640" s="3"/>
      <c r="BA640" s="3"/>
      <c r="BB640" s="3"/>
      <c r="BC640" s="3"/>
      <c r="BD640" s="3"/>
      <c r="BE640" s="3"/>
      <c r="BF640" s="9" t="s">
        <v>1505</v>
      </c>
      <c r="BG640" s="3" t="s">
        <v>1962</v>
      </c>
      <c r="BH640" s="13" t="s">
        <v>4054</v>
      </c>
      <c r="BI640" s="3" t="s">
        <v>1878</v>
      </c>
      <c r="BJ640" s="13" t="s">
        <v>4055</v>
      </c>
      <c r="BK640" s="3"/>
      <c r="BL640" s="3"/>
      <c r="BM640" s="3"/>
      <c r="BN640" s="3"/>
      <c r="BO640" s="3"/>
      <c r="BP640" s="3"/>
      <c r="BQ640" s="3"/>
      <c r="BR640" s="3"/>
      <c r="BS640" s="3"/>
      <c r="BT640" s="3"/>
      <c r="BU640" s="3"/>
      <c r="BV640" s="3"/>
    </row>
    <row r="641" spans="1:74" ht="162" x14ac:dyDescent="0.45">
      <c r="A641" s="2">
        <v>640</v>
      </c>
      <c r="B641" s="6" t="s">
        <v>425</v>
      </c>
      <c r="C641" s="5" t="s">
        <v>1818</v>
      </c>
      <c r="D641" s="9" t="s">
        <v>11140</v>
      </c>
      <c r="E641" s="5" t="s">
        <v>425</v>
      </c>
      <c r="F641" s="3"/>
      <c r="G641" s="3"/>
      <c r="H641" s="3"/>
      <c r="I641" s="3"/>
      <c r="J641" s="3" t="s">
        <v>11141</v>
      </c>
      <c r="K641" s="13" t="s">
        <v>9857</v>
      </c>
      <c r="L641" s="24" t="s">
        <v>9919</v>
      </c>
      <c r="M641" s="3"/>
      <c r="N641" s="3"/>
      <c r="O641" s="3"/>
      <c r="P641" s="9"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1504</v>
      </c>
      <c r="AV641" s="3"/>
      <c r="AW641" s="3"/>
      <c r="AX641" s="3"/>
      <c r="AY641" s="3"/>
      <c r="AZ641" s="3"/>
      <c r="BA641" s="3"/>
      <c r="BB641" s="3"/>
      <c r="BC641" s="3"/>
      <c r="BD641" s="3"/>
      <c r="BE641" s="3"/>
      <c r="BF641" s="9" t="s">
        <v>1505</v>
      </c>
      <c r="BG641" s="3" t="s">
        <v>1950</v>
      </c>
      <c r="BH641" s="13" t="s">
        <v>4056</v>
      </c>
      <c r="BI641" s="3" t="s">
        <v>2040</v>
      </c>
      <c r="BJ641" s="13" t="s">
        <v>4057</v>
      </c>
      <c r="BK641" s="3" t="s">
        <v>1962</v>
      </c>
      <c r="BL641" s="3" t="s">
        <v>4058</v>
      </c>
      <c r="BM641" s="3" t="s">
        <v>3340</v>
      </c>
      <c r="BN641" s="3" t="s">
        <v>4059</v>
      </c>
      <c r="BO641" s="3" t="s">
        <v>1878</v>
      </c>
      <c r="BP641" s="13" t="s">
        <v>4060</v>
      </c>
      <c r="BQ641" s="3" t="s">
        <v>1880</v>
      </c>
      <c r="BR641" s="13" t="s">
        <v>4061</v>
      </c>
      <c r="BS641" s="3"/>
      <c r="BT641" s="3"/>
      <c r="BU641" s="3"/>
      <c r="BV641" s="3"/>
    </row>
    <row r="642" spans="1:74" ht="126" x14ac:dyDescent="0.45">
      <c r="A642" s="2">
        <v>641</v>
      </c>
      <c r="B642" s="6" t="s">
        <v>4062</v>
      </c>
      <c r="C642" s="5" t="s">
        <v>6986</v>
      </c>
      <c r="D642" s="9" t="s">
        <v>11140</v>
      </c>
      <c r="E642" s="3" t="s">
        <v>10309</v>
      </c>
      <c r="F642" s="3" t="s">
        <v>1584</v>
      </c>
      <c r="G642" s="3"/>
      <c r="H642" s="3"/>
      <c r="I642" s="3"/>
      <c r="J642" s="3" t="s">
        <v>11141</v>
      </c>
      <c r="K642" s="13" t="s">
        <v>9858</v>
      </c>
      <c r="L642" s="24" t="s">
        <v>9920</v>
      </c>
      <c r="M642" s="3"/>
      <c r="N642" s="3"/>
      <c r="O642" s="3"/>
      <c r="P642" s="9"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1504</v>
      </c>
      <c r="AV642" s="3"/>
      <c r="AW642" s="3"/>
      <c r="AX642" s="3"/>
      <c r="AY642" s="3"/>
      <c r="AZ642" s="3"/>
      <c r="BA642" s="3"/>
      <c r="BB642" s="3"/>
      <c r="BC642" s="3"/>
      <c r="BD642" s="3"/>
      <c r="BE642" s="3"/>
      <c r="BF642" s="9" t="s">
        <v>1505</v>
      </c>
      <c r="BG642" s="3" t="s">
        <v>1950</v>
      </c>
      <c r="BH642" s="13" t="s">
        <v>4074</v>
      </c>
      <c r="BI642" s="3" t="s">
        <v>1970</v>
      </c>
      <c r="BJ642" s="3" t="s">
        <v>4075</v>
      </c>
      <c r="BK642" s="3" t="s">
        <v>1962</v>
      </c>
      <c r="BL642" s="3" t="s">
        <v>426</v>
      </c>
      <c r="BM642" s="3" t="s">
        <v>1878</v>
      </c>
      <c r="BN642" s="13" t="s">
        <v>4076</v>
      </c>
      <c r="BO642" s="3" t="s">
        <v>1880</v>
      </c>
      <c r="BP642" s="13" t="s">
        <v>4077</v>
      </c>
      <c r="BQ642" s="3"/>
      <c r="BR642" s="3"/>
      <c r="BS642" s="3"/>
      <c r="BT642" s="3"/>
      <c r="BU642" s="3"/>
      <c r="BV642" s="3"/>
    </row>
    <row r="643" spans="1:74" ht="90" x14ac:dyDescent="0.45">
      <c r="A643" s="2">
        <v>642</v>
      </c>
      <c r="B643" s="6" t="s">
        <v>427</v>
      </c>
      <c r="C643" s="5" t="s">
        <v>6986</v>
      </c>
      <c r="D643" s="9" t="s">
        <v>11140</v>
      </c>
      <c r="E643" s="5" t="s">
        <v>427</v>
      </c>
      <c r="F643" s="3"/>
      <c r="G643" s="3"/>
      <c r="H643" s="3"/>
      <c r="I643" s="3"/>
      <c r="J643" s="3" t="s">
        <v>11141</v>
      </c>
      <c r="K643" s="13" t="s">
        <v>9859</v>
      </c>
      <c r="L643" s="12" t="s">
        <v>9860</v>
      </c>
      <c r="M643" s="3"/>
      <c r="N643" s="3"/>
      <c r="O643" s="3"/>
      <c r="P643" s="9"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1504</v>
      </c>
      <c r="AV643" s="3"/>
      <c r="AW643" s="3"/>
      <c r="AX643" s="3"/>
      <c r="AY643" s="3"/>
      <c r="AZ643" s="3"/>
      <c r="BA643" s="3"/>
      <c r="BB643" s="3"/>
      <c r="BC643" s="3"/>
      <c r="BD643" s="3"/>
      <c r="BE643" s="3"/>
      <c r="BF643" s="9" t="s">
        <v>1505</v>
      </c>
      <c r="BG643" s="3" t="s">
        <v>2464</v>
      </c>
      <c r="BH643" s="13" t="s">
        <v>4078</v>
      </c>
      <c r="BI643" s="3" t="s">
        <v>1880</v>
      </c>
      <c r="BJ643" s="3" t="s">
        <v>4079</v>
      </c>
      <c r="BK643" s="3" t="s">
        <v>1878</v>
      </c>
      <c r="BL643" s="13" t="s">
        <v>4080</v>
      </c>
      <c r="BM643" s="3" t="s">
        <v>1880</v>
      </c>
      <c r="BN643" s="13" t="s">
        <v>4081</v>
      </c>
      <c r="BO643" s="3"/>
      <c r="BP643" s="3"/>
      <c r="BQ643" s="3"/>
      <c r="BR643" s="3"/>
      <c r="BS643" s="3"/>
      <c r="BT643" s="3"/>
      <c r="BU643" s="3"/>
      <c r="BV643" s="3"/>
    </row>
    <row r="644" spans="1:74" ht="360" x14ac:dyDescent="0.45">
      <c r="A644" s="2">
        <v>643</v>
      </c>
      <c r="B644" s="6" t="s">
        <v>428</v>
      </c>
      <c r="C644" s="5" t="s">
        <v>6986</v>
      </c>
      <c r="D644" s="9" t="s">
        <v>11140</v>
      </c>
      <c r="E644" s="3" t="s">
        <v>1500</v>
      </c>
      <c r="F644" s="3" t="s">
        <v>1927</v>
      </c>
      <c r="G644" s="3" t="s">
        <v>1928</v>
      </c>
      <c r="H644" s="3"/>
      <c r="I644" s="3"/>
      <c r="J644" s="3" t="s">
        <v>11141</v>
      </c>
      <c r="K644" s="13" t="s">
        <v>9861</v>
      </c>
      <c r="L644" s="12" t="s">
        <v>9921</v>
      </c>
      <c r="M644" s="3"/>
      <c r="N644" s="3"/>
      <c r="O644" s="3"/>
      <c r="P644" s="9"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1504</v>
      </c>
      <c r="AV644" s="3"/>
      <c r="AW644" s="3"/>
      <c r="AX644" s="3"/>
      <c r="AY644" s="3"/>
      <c r="AZ644" s="3"/>
      <c r="BA644" s="3"/>
      <c r="BB644" s="3"/>
      <c r="BC644" s="3"/>
      <c r="BD644" s="3"/>
      <c r="BE644" s="3"/>
      <c r="BF644" s="9" t="s">
        <v>1505</v>
      </c>
      <c r="BG644" s="3" t="s">
        <v>2464</v>
      </c>
      <c r="BH644" s="13" t="s">
        <v>4082</v>
      </c>
      <c r="BI644" s="3" t="s">
        <v>2040</v>
      </c>
      <c r="BJ644" s="3" t="s">
        <v>4083</v>
      </c>
      <c r="BK644" s="3" t="s">
        <v>1970</v>
      </c>
      <c r="BL644" s="3" t="s">
        <v>4084</v>
      </c>
      <c r="BM644" s="3" t="s">
        <v>1878</v>
      </c>
      <c r="BN644" s="13" t="s">
        <v>4085</v>
      </c>
      <c r="BO644" s="3" t="s">
        <v>1880</v>
      </c>
      <c r="BP644" s="13" t="s">
        <v>4086</v>
      </c>
      <c r="BQ644" s="3"/>
      <c r="BR644" s="3"/>
      <c r="BS644" s="3"/>
      <c r="BT644" s="3"/>
      <c r="BU644" s="3"/>
      <c r="BV644" s="3"/>
    </row>
    <row r="645" spans="1:74" ht="342" x14ac:dyDescent="0.45">
      <c r="A645" s="2">
        <v>644</v>
      </c>
      <c r="B645" s="6" t="s">
        <v>4063</v>
      </c>
      <c r="C645" s="5" t="s">
        <v>6986</v>
      </c>
      <c r="D645" s="9" t="s">
        <v>11140</v>
      </c>
      <c r="E645" s="3" t="s">
        <v>1255</v>
      </c>
      <c r="F645" s="3" t="s">
        <v>10310</v>
      </c>
      <c r="G645" s="3" t="s">
        <v>1769</v>
      </c>
      <c r="H645" s="3"/>
      <c r="I645" s="3"/>
      <c r="J645" s="3" t="s">
        <v>11141</v>
      </c>
      <c r="K645" s="13"/>
      <c r="L645" s="13" t="s">
        <v>9862</v>
      </c>
      <c r="M645" s="3"/>
      <c r="N645" s="3"/>
      <c r="O645" s="3"/>
      <c r="P645" s="9"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1504</v>
      </c>
      <c r="AV645" s="3"/>
      <c r="AW645" s="3"/>
      <c r="AX645" s="3"/>
      <c r="AY645" s="3"/>
      <c r="AZ645" s="3"/>
      <c r="BA645" s="3"/>
      <c r="BB645" s="3"/>
      <c r="BC645" s="3"/>
      <c r="BD645" s="3"/>
      <c r="BE645" s="3"/>
      <c r="BF645" s="9" t="s">
        <v>1505</v>
      </c>
      <c r="BG645" s="3" t="s">
        <v>1950</v>
      </c>
      <c r="BH645" s="13" t="s">
        <v>4087</v>
      </c>
      <c r="BI645" s="3" t="s">
        <v>1962</v>
      </c>
      <c r="BJ645" s="13" t="s">
        <v>4088</v>
      </c>
      <c r="BK645" s="3" t="s">
        <v>1878</v>
      </c>
      <c r="BL645" s="13" t="s">
        <v>9863</v>
      </c>
      <c r="BM645" s="3"/>
      <c r="BN645" s="3"/>
      <c r="BO645" s="3"/>
      <c r="BP645" s="3"/>
      <c r="BQ645" s="3"/>
      <c r="BR645" s="3"/>
      <c r="BS645" s="3"/>
      <c r="BT645" s="3"/>
      <c r="BU645" s="3"/>
      <c r="BV645" s="3"/>
    </row>
    <row r="646" spans="1:74" ht="270" x14ac:dyDescent="0.45">
      <c r="A646" s="2">
        <v>645</v>
      </c>
      <c r="B646" s="6" t="s">
        <v>429</v>
      </c>
      <c r="C646" s="5" t="s">
        <v>6986</v>
      </c>
      <c r="D646" s="9" t="s">
        <v>11140</v>
      </c>
      <c r="E646" s="3" t="s">
        <v>1804</v>
      </c>
      <c r="F646" s="3" t="s">
        <v>1805</v>
      </c>
      <c r="G646" s="3"/>
      <c r="H646" s="3"/>
      <c r="I646" s="3"/>
      <c r="J646" s="3" t="s">
        <v>11141</v>
      </c>
      <c r="K646" s="13" t="s">
        <v>9864</v>
      </c>
      <c r="L646" s="10" t="s">
        <v>9922</v>
      </c>
      <c r="M646" s="3"/>
      <c r="N646" s="3"/>
      <c r="O646" s="3"/>
      <c r="P646" s="9" t="s">
        <v>1241</v>
      </c>
      <c r="Q646" s="10" t="s">
        <v>9581</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1504</v>
      </c>
      <c r="AV646" s="3"/>
      <c r="AW646" s="3"/>
      <c r="AX646" s="3"/>
      <c r="AY646" s="3"/>
      <c r="AZ646" s="3"/>
      <c r="BA646" s="3"/>
      <c r="BB646" s="3"/>
      <c r="BC646" s="3"/>
      <c r="BD646" s="3"/>
      <c r="BE646" s="3"/>
      <c r="BF646" s="9" t="s">
        <v>1505</v>
      </c>
      <c r="BG646" t="s">
        <v>1979</v>
      </c>
      <c r="BH646" t="s">
        <v>9865</v>
      </c>
      <c r="BI646" s="3" t="s">
        <v>1875</v>
      </c>
      <c r="BJ646" s="13" t="s">
        <v>4089</v>
      </c>
      <c r="BK646" s="3"/>
      <c r="BL646" s="3"/>
      <c r="BM646" s="3"/>
      <c r="BN646" s="3"/>
      <c r="BO646" s="3"/>
      <c r="BP646" s="3"/>
      <c r="BQ646" s="3"/>
      <c r="BR646" s="3"/>
      <c r="BS646" s="3"/>
      <c r="BT646" s="3"/>
      <c r="BU646" s="3"/>
      <c r="BV646" s="3"/>
    </row>
    <row r="647" spans="1:74" ht="216" x14ac:dyDescent="0.45">
      <c r="A647" s="2">
        <v>646</v>
      </c>
      <c r="B647" s="6" t="s">
        <v>430</v>
      </c>
      <c r="C647" s="5" t="s">
        <v>6986</v>
      </c>
      <c r="D647" s="9" t="s">
        <v>11140</v>
      </c>
      <c r="E647" s="3" t="s">
        <v>430</v>
      </c>
      <c r="F647" s="3"/>
      <c r="G647" s="3"/>
      <c r="H647" s="3"/>
      <c r="I647" s="3"/>
      <c r="J647" s="3" t="s">
        <v>11141</v>
      </c>
      <c r="K647" s="13" t="s">
        <v>9866</v>
      </c>
      <c r="L647" s="24" t="s">
        <v>9923</v>
      </c>
      <c r="M647" s="3"/>
      <c r="N647" s="3"/>
      <c r="O647" s="3"/>
      <c r="P647" s="9"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1504</v>
      </c>
      <c r="AV647" s="3"/>
      <c r="AW647" s="3"/>
      <c r="AX647" s="3"/>
      <c r="AY647" s="3"/>
      <c r="AZ647" s="3"/>
      <c r="BA647" s="3"/>
      <c r="BB647" s="3"/>
      <c r="BC647" s="3"/>
      <c r="BD647" s="3"/>
      <c r="BE647" s="3"/>
      <c r="BF647" s="9" t="s">
        <v>1505</v>
      </c>
      <c r="BG647" s="3" t="s">
        <v>1979</v>
      </c>
      <c r="BH647" s="13" t="s">
        <v>4090</v>
      </c>
      <c r="BI647" s="3" t="s">
        <v>1950</v>
      </c>
      <c r="BJ647" s="13" t="s">
        <v>4091</v>
      </c>
      <c r="BK647" s="3" t="s">
        <v>1962</v>
      </c>
      <c r="BL647" s="3" t="s">
        <v>4092</v>
      </c>
      <c r="BM647" s="3" t="s">
        <v>1878</v>
      </c>
      <c r="BN647" s="13" t="s">
        <v>4093</v>
      </c>
      <c r="BO647" s="3"/>
      <c r="BP647" s="3"/>
      <c r="BQ647" s="3"/>
      <c r="BR647" s="3"/>
      <c r="BS647" s="3"/>
      <c r="BT647" s="3"/>
      <c r="BU647" s="3"/>
      <c r="BV647" s="3"/>
    </row>
    <row r="648" spans="1:74" ht="162" x14ac:dyDescent="0.45">
      <c r="A648" s="2">
        <v>647</v>
      </c>
      <c r="B648" s="6" t="s">
        <v>431</v>
      </c>
      <c r="C648" s="5" t="s">
        <v>6986</v>
      </c>
      <c r="D648" s="9" t="s">
        <v>11140</v>
      </c>
      <c r="E648" s="5" t="s">
        <v>1806</v>
      </c>
      <c r="F648" s="3" t="s">
        <v>1448</v>
      </c>
      <c r="G648" s="3"/>
      <c r="H648" s="3"/>
      <c r="I648" s="3"/>
      <c r="J648" s="3" t="s">
        <v>11141</v>
      </c>
      <c r="K648" s="13" t="s">
        <v>9867</v>
      </c>
      <c r="L648" s="12" t="s">
        <v>9868</v>
      </c>
      <c r="M648" s="3"/>
      <c r="N648" s="3"/>
      <c r="O648" s="3"/>
      <c r="P648" s="9"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1504</v>
      </c>
      <c r="AV648" s="3"/>
      <c r="AW648" s="3"/>
      <c r="AX648" s="3"/>
      <c r="AY648" s="3"/>
      <c r="AZ648" s="3"/>
      <c r="BA648" s="3"/>
      <c r="BB648" s="3"/>
      <c r="BC648" s="3"/>
      <c r="BD648" s="3"/>
      <c r="BE648" s="3"/>
      <c r="BF648" s="9" t="s">
        <v>1505</v>
      </c>
      <c r="BG648" s="3" t="s">
        <v>1979</v>
      </c>
      <c r="BH648" s="3" t="s">
        <v>4094</v>
      </c>
      <c r="BI648" s="3" t="s">
        <v>4095</v>
      </c>
      <c r="BJ648" s="3" t="s">
        <v>4096</v>
      </c>
      <c r="BK648" s="3" t="s">
        <v>1875</v>
      </c>
      <c r="BL648" s="3" t="s">
        <v>4097</v>
      </c>
      <c r="BM648" s="3"/>
      <c r="BN648" s="3"/>
      <c r="BO648" s="3"/>
      <c r="BP648" s="3"/>
      <c r="BQ648" s="3"/>
      <c r="BR648" s="3"/>
      <c r="BS648" s="3"/>
      <c r="BT648" s="3"/>
      <c r="BU648" s="3"/>
      <c r="BV648" s="3"/>
    </row>
    <row r="649" spans="1:74" ht="216" x14ac:dyDescent="0.45">
      <c r="A649" s="2">
        <v>648</v>
      </c>
      <c r="B649" s="6" t="s">
        <v>432</v>
      </c>
      <c r="C649" s="5" t="s">
        <v>6986</v>
      </c>
      <c r="D649" s="9" t="s">
        <v>11140</v>
      </c>
      <c r="E649" s="3" t="s">
        <v>432</v>
      </c>
      <c r="F649" s="3"/>
      <c r="G649" s="3"/>
      <c r="H649" s="3"/>
      <c r="I649" s="3"/>
      <c r="J649" s="3" t="s">
        <v>11141</v>
      </c>
      <c r="K649" s="13" t="s">
        <v>9869</v>
      </c>
      <c r="L649" s="12" t="s">
        <v>9870</v>
      </c>
      <c r="M649" s="3"/>
      <c r="N649" s="3"/>
      <c r="O649" s="3"/>
      <c r="P649" s="9"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1504</v>
      </c>
      <c r="AV649" s="3"/>
      <c r="AW649" s="3"/>
      <c r="AX649" s="3"/>
      <c r="AY649" s="3"/>
      <c r="AZ649" s="3"/>
      <c r="BA649" s="3"/>
      <c r="BB649" s="3"/>
      <c r="BC649" s="3"/>
      <c r="BD649" s="3"/>
      <c r="BE649" s="3"/>
      <c r="BF649" s="9" t="s">
        <v>1505</v>
      </c>
      <c r="BG649" s="3" t="s">
        <v>1979</v>
      </c>
      <c r="BH649" s="3" t="s">
        <v>4098</v>
      </c>
      <c r="BI649" s="3" t="s">
        <v>2464</v>
      </c>
      <c r="BJ649" s="13" t="s">
        <v>4099</v>
      </c>
      <c r="BK649" s="3" t="s">
        <v>1950</v>
      </c>
      <c r="BL649" s="3" t="s">
        <v>4100</v>
      </c>
      <c r="BM649" s="3" t="s">
        <v>1970</v>
      </c>
      <c r="BN649" s="3" t="s">
        <v>4101</v>
      </c>
      <c r="BO649" s="3" t="s">
        <v>1962</v>
      </c>
      <c r="BP649" s="13" t="s">
        <v>4102</v>
      </c>
      <c r="BQ649" s="3" t="s">
        <v>2119</v>
      </c>
      <c r="BR649" s="3" t="s">
        <v>4103</v>
      </c>
      <c r="BS649" s="3" t="s">
        <v>1878</v>
      </c>
      <c r="BT649" s="13" t="s">
        <v>4104</v>
      </c>
      <c r="BU649" s="3" t="s">
        <v>1880</v>
      </c>
      <c r="BV649" s="13" t="s">
        <v>4105</v>
      </c>
    </row>
    <row r="650" spans="1:74" ht="126" x14ac:dyDescent="0.45">
      <c r="A650" s="2">
        <v>649</v>
      </c>
      <c r="B650" s="6" t="s">
        <v>433</v>
      </c>
      <c r="C650" s="5" t="s">
        <v>6986</v>
      </c>
      <c r="D650" s="9" t="s">
        <v>11140</v>
      </c>
      <c r="E650" s="5" t="s">
        <v>433</v>
      </c>
      <c r="F650" s="3"/>
      <c r="G650" s="3"/>
      <c r="H650" s="3"/>
      <c r="I650" s="3"/>
      <c r="J650" s="3" t="s">
        <v>11141</v>
      </c>
      <c r="K650" s="13"/>
      <c r="L650" s="12" t="s">
        <v>9871</v>
      </c>
      <c r="M650" s="3"/>
      <c r="N650" s="3"/>
      <c r="O650" s="3"/>
      <c r="P650" s="9" t="s">
        <v>1241</v>
      </c>
      <c r="Q650" s="16"/>
      <c r="R650" s="16"/>
      <c r="S650" s="16"/>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1504</v>
      </c>
      <c r="AV650" s="3"/>
      <c r="AW650" s="3"/>
      <c r="AX650" s="3"/>
      <c r="AY650" s="3"/>
      <c r="AZ650" s="3"/>
      <c r="BA650" s="3"/>
      <c r="BB650" s="3"/>
      <c r="BC650" s="3"/>
      <c r="BD650" s="3"/>
      <c r="BE650" s="3"/>
      <c r="BF650" s="9" t="s">
        <v>1505</v>
      </c>
      <c r="BG650" s="3" t="s">
        <v>1950</v>
      </c>
      <c r="BH650" s="13" t="s">
        <v>4106</v>
      </c>
      <c r="BI650" s="3" t="s">
        <v>1962</v>
      </c>
      <c r="BJ650" s="3" t="s">
        <v>4107</v>
      </c>
      <c r="BK650" s="3" t="s">
        <v>2119</v>
      </c>
      <c r="BL650" s="3" t="s">
        <v>4108</v>
      </c>
      <c r="BM650" s="3" t="s">
        <v>1878</v>
      </c>
      <c r="BN650" s="13" t="s">
        <v>4109</v>
      </c>
      <c r="BO650" s="3" t="s">
        <v>1880</v>
      </c>
      <c r="BP650" s="13" t="s">
        <v>4110</v>
      </c>
      <c r="BQ650" s="3"/>
      <c r="BR650" s="3"/>
      <c r="BS650" s="3"/>
      <c r="BT650" s="3"/>
      <c r="BU650" s="3"/>
      <c r="BV650" s="3"/>
    </row>
    <row r="651" spans="1:74" ht="252" x14ac:dyDescent="0.45">
      <c r="A651" s="2">
        <v>650</v>
      </c>
      <c r="B651" s="6" t="s">
        <v>434</v>
      </c>
      <c r="C651" s="5" t="s">
        <v>6986</v>
      </c>
      <c r="D651" s="9" t="s">
        <v>11140</v>
      </c>
      <c r="E651" s="3" t="s">
        <v>1623</v>
      </c>
      <c r="F651" s="3" t="s">
        <v>1810</v>
      </c>
      <c r="G651" s="3"/>
      <c r="H651" s="3"/>
      <c r="I651" s="3"/>
      <c r="J651" s="3" t="s">
        <v>11141</v>
      </c>
      <c r="K651" s="13"/>
      <c r="L651" s="10" t="s">
        <v>9872</v>
      </c>
      <c r="M651" s="3"/>
      <c r="N651" s="3"/>
      <c r="O651" s="3"/>
      <c r="P651" s="9" t="s">
        <v>1241</v>
      </c>
      <c r="Q651" s="10" t="s">
        <v>8644</v>
      </c>
      <c r="R651" s="10" t="s">
        <v>8643</v>
      </c>
      <c r="S651" s="10" t="s">
        <v>8934</v>
      </c>
      <c r="T651" s="10" t="s">
        <v>9582</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1504</v>
      </c>
      <c r="AV651" s="3"/>
      <c r="AW651" s="3"/>
      <c r="AX651" s="3"/>
      <c r="AY651" s="3"/>
      <c r="AZ651" s="3"/>
      <c r="BA651" s="3"/>
      <c r="BB651" s="3"/>
      <c r="BC651" s="3"/>
      <c r="BD651" s="3"/>
      <c r="BE651" s="3"/>
      <c r="BF651" s="9" t="s">
        <v>1505</v>
      </c>
      <c r="BG651" s="3" t="s">
        <v>3340</v>
      </c>
      <c r="BH651" s="13" t="s">
        <v>4111</v>
      </c>
      <c r="BI651" s="3" t="s">
        <v>2119</v>
      </c>
      <c r="BJ651" s="3" t="s">
        <v>4112</v>
      </c>
      <c r="BK651" s="3" t="s">
        <v>1878</v>
      </c>
      <c r="BL651" s="13" t="s">
        <v>4113</v>
      </c>
      <c r="BM651" s="3"/>
      <c r="BN651" s="3"/>
      <c r="BO651" s="3"/>
      <c r="BP651" s="3"/>
      <c r="BQ651" s="3"/>
      <c r="BR651" s="3"/>
      <c r="BS651" s="3"/>
      <c r="BT651" s="3"/>
      <c r="BU651" s="3"/>
      <c r="BV651" s="3"/>
    </row>
    <row r="652" spans="1:74" ht="198" x14ac:dyDescent="0.45">
      <c r="A652" s="2">
        <v>651</v>
      </c>
      <c r="B652" s="6" t="s">
        <v>4064</v>
      </c>
      <c r="C652" s="5" t="s">
        <v>6986</v>
      </c>
      <c r="D652" s="9" t="s">
        <v>11140</v>
      </c>
      <c r="E652" s="3" t="s">
        <v>4114</v>
      </c>
      <c r="F652" s="3" t="s">
        <v>1697</v>
      </c>
      <c r="G652" s="3" t="s">
        <v>1475</v>
      </c>
      <c r="H652" s="3"/>
      <c r="I652" s="3"/>
      <c r="J652" s="3" t="s">
        <v>11141</v>
      </c>
      <c r="K652" s="13" t="s">
        <v>9873</v>
      </c>
      <c r="L652" s="13" t="s">
        <v>9874</v>
      </c>
      <c r="M652" s="3"/>
      <c r="N652" s="3"/>
      <c r="O652" s="3"/>
      <c r="P652" s="9"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1504</v>
      </c>
      <c r="AV652" s="3"/>
      <c r="AW652" s="3"/>
      <c r="AX652" s="3"/>
      <c r="AY652" s="3"/>
      <c r="AZ652" s="3"/>
      <c r="BA652" s="3"/>
      <c r="BB652" s="3"/>
      <c r="BC652" s="3"/>
      <c r="BD652" s="3"/>
      <c r="BE652" s="3"/>
      <c r="BF652" s="9" t="s">
        <v>1505</v>
      </c>
      <c r="BG652" s="3" t="s">
        <v>4115</v>
      </c>
      <c r="BH652" s="13" t="s">
        <v>4116</v>
      </c>
      <c r="BI652" s="3" t="s">
        <v>1950</v>
      </c>
      <c r="BJ652" s="13" t="s">
        <v>4117</v>
      </c>
      <c r="BK652" s="3" t="s">
        <v>1970</v>
      </c>
      <c r="BL652" s="13" t="s">
        <v>9875</v>
      </c>
      <c r="BM652" s="3" t="s">
        <v>1962</v>
      </c>
      <c r="BN652" s="13" t="s">
        <v>4118</v>
      </c>
      <c r="BO652" s="3" t="s">
        <v>1878</v>
      </c>
      <c r="BP652" s="13" t="s">
        <v>4119</v>
      </c>
      <c r="BQ652" s="3" t="s">
        <v>1880</v>
      </c>
      <c r="BR652" s="13" t="s">
        <v>4120</v>
      </c>
      <c r="BS652" s="3" t="s">
        <v>3591</v>
      </c>
      <c r="BT652" s="13" t="s">
        <v>4121</v>
      </c>
      <c r="BU652" s="3"/>
      <c r="BV652" s="3"/>
    </row>
    <row r="653" spans="1:74" ht="270" x14ac:dyDescent="0.45">
      <c r="A653" s="2">
        <v>652</v>
      </c>
      <c r="B653" s="6" t="s">
        <v>435</v>
      </c>
      <c r="C653" s="5" t="s">
        <v>6986</v>
      </c>
      <c r="D653" s="9" t="s">
        <v>11140</v>
      </c>
      <c r="E653" s="5" t="s">
        <v>766</v>
      </c>
      <c r="F653" s="3" t="s">
        <v>1553</v>
      </c>
      <c r="G653" s="3"/>
      <c r="H653" s="3"/>
      <c r="I653" s="3"/>
      <c r="J653" s="3" t="s">
        <v>11141</v>
      </c>
      <c r="K653" s="13" t="s">
        <v>9876</v>
      </c>
      <c r="L653" s="10" t="s">
        <v>9877</v>
      </c>
      <c r="M653" s="3"/>
      <c r="N653" s="3"/>
      <c r="O653" s="3"/>
      <c r="P653" s="9" t="s">
        <v>1241</v>
      </c>
      <c r="Q653" s="10" t="s">
        <v>9583</v>
      </c>
      <c r="R653" s="10" t="s">
        <v>8269</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1504</v>
      </c>
      <c r="AV653" s="3"/>
      <c r="AW653" s="3"/>
      <c r="AX653" s="3"/>
      <c r="AY653" s="3"/>
      <c r="AZ653" s="3"/>
      <c r="BA653" s="3"/>
      <c r="BB653" s="3"/>
      <c r="BC653" s="3"/>
      <c r="BD653" s="3"/>
      <c r="BE653" s="3"/>
      <c r="BF653" s="9" t="s">
        <v>1505</v>
      </c>
      <c r="BG653" s="3" t="s">
        <v>2464</v>
      </c>
      <c r="BH653" s="13" t="s">
        <v>4122</v>
      </c>
      <c r="BI653" s="3" t="s">
        <v>1950</v>
      </c>
      <c r="BJ653" s="3" t="s">
        <v>4123</v>
      </c>
      <c r="BK653" s="3" t="s">
        <v>1962</v>
      </c>
      <c r="BL653" s="13" t="s">
        <v>4124</v>
      </c>
      <c r="BM653" s="3" t="s">
        <v>1878</v>
      </c>
      <c r="BN653" s="13" t="s">
        <v>4125</v>
      </c>
      <c r="BO653" s="13" t="s">
        <v>1880</v>
      </c>
      <c r="BP653" s="13" t="s">
        <v>4126</v>
      </c>
      <c r="BQ653" s="3"/>
      <c r="BR653" s="3"/>
      <c r="BS653" s="3"/>
      <c r="BT653" s="3"/>
      <c r="BU653" s="3"/>
      <c r="BV653" s="3"/>
    </row>
    <row r="654" spans="1:74" ht="180" x14ac:dyDescent="0.45">
      <c r="A654" s="2">
        <v>653</v>
      </c>
      <c r="B654" s="6" t="s">
        <v>436</v>
      </c>
      <c r="C654" s="5" t="s">
        <v>6986</v>
      </c>
      <c r="D654" s="9" t="s">
        <v>11140</v>
      </c>
      <c r="E654" s="3" t="s">
        <v>1745</v>
      </c>
      <c r="F654" s="3" t="s">
        <v>10311</v>
      </c>
      <c r="G654" s="3"/>
      <c r="H654" s="3"/>
      <c r="I654" s="3"/>
      <c r="J654" s="3" t="s">
        <v>11141</v>
      </c>
      <c r="K654" s="13" t="s">
        <v>9878</v>
      </c>
      <c r="L654" s="10" t="s">
        <v>9879</v>
      </c>
      <c r="M654" s="3"/>
      <c r="N654" s="3"/>
      <c r="O654" s="3"/>
      <c r="P654" s="9" t="s">
        <v>1241</v>
      </c>
      <c r="Q654" s="10" t="s">
        <v>9466</v>
      </c>
      <c r="R654" s="10" t="s">
        <v>9521</v>
      </c>
      <c r="S654" s="10" t="s">
        <v>9522</v>
      </c>
      <c r="T654" s="10" t="s">
        <v>9523</v>
      </c>
      <c r="U654" s="16"/>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1504</v>
      </c>
      <c r="AV654" s="3"/>
      <c r="AW654" s="3"/>
      <c r="AX654" s="3"/>
      <c r="AY654" s="3"/>
      <c r="AZ654" s="3"/>
      <c r="BA654" s="3"/>
      <c r="BB654" s="3"/>
      <c r="BC654" s="3"/>
      <c r="BD654" s="3"/>
      <c r="BE654" s="3"/>
      <c r="BF654" s="9" t="s">
        <v>1505</v>
      </c>
      <c r="BG654" s="3" t="s">
        <v>1950</v>
      </c>
      <c r="BH654" s="13" t="s">
        <v>9880</v>
      </c>
      <c r="BI654" s="3" t="s">
        <v>1880</v>
      </c>
      <c r="BJ654" s="13" t="s">
        <v>4127</v>
      </c>
      <c r="BK654" s="3"/>
      <c r="BL654" s="3"/>
      <c r="BM654" s="3"/>
      <c r="BN654" s="3"/>
      <c r="BO654" s="3"/>
      <c r="BP654" s="3"/>
      <c r="BQ654" s="3"/>
      <c r="BR654" s="3"/>
      <c r="BS654" s="3"/>
      <c r="BT654" s="3"/>
      <c r="BU654" s="3"/>
      <c r="BV654" s="3"/>
    </row>
    <row r="655" spans="1:74" ht="409.6" x14ac:dyDescent="0.45">
      <c r="A655" s="2">
        <v>654</v>
      </c>
      <c r="B655" s="6" t="s">
        <v>437</v>
      </c>
      <c r="C655" s="5" t="s">
        <v>6986</v>
      </c>
      <c r="D655" s="9" t="s">
        <v>11140</v>
      </c>
      <c r="E655" s="3" t="s">
        <v>1414</v>
      </c>
      <c r="F655" s="3" t="s">
        <v>10312</v>
      </c>
      <c r="G655" s="3" t="s">
        <v>1582</v>
      </c>
      <c r="H655" s="3"/>
      <c r="I655" s="3"/>
      <c r="J655" s="3" t="s">
        <v>11141</v>
      </c>
      <c r="K655" s="13" t="s">
        <v>9881</v>
      </c>
      <c r="L655" s="10" t="s">
        <v>9882</v>
      </c>
      <c r="M655" s="3"/>
      <c r="N655" s="3"/>
      <c r="O655" s="3"/>
      <c r="P655" s="9" t="s">
        <v>1241</v>
      </c>
      <c r="Q655" s="10" t="s">
        <v>9112</v>
      </c>
      <c r="R655" s="10" t="s">
        <v>9264</v>
      </c>
      <c r="S655" s="10" t="s">
        <v>9262</v>
      </c>
      <c r="T655" s="15" t="s">
        <v>8897</v>
      </c>
      <c r="U655" s="16"/>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1504</v>
      </c>
      <c r="AV655" s="3"/>
      <c r="AW655" s="3"/>
      <c r="AX655" s="3"/>
      <c r="AY655" s="3"/>
      <c r="AZ655" s="3"/>
      <c r="BA655" s="3"/>
      <c r="BB655" s="3"/>
      <c r="BC655" s="3"/>
      <c r="BD655" s="3"/>
      <c r="BE655" s="3"/>
      <c r="BF655" s="9" t="s">
        <v>1505</v>
      </c>
      <c r="BG655" s="3" t="s">
        <v>1950</v>
      </c>
      <c r="BH655" s="13" t="s">
        <v>4128</v>
      </c>
      <c r="BI655" s="3" t="s">
        <v>1962</v>
      </c>
      <c r="BJ655" s="3" t="s">
        <v>4129</v>
      </c>
      <c r="BK655" s="3" t="s">
        <v>2119</v>
      </c>
      <c r="BL655" s="3" t="s">
        <v>4130</v>
      </c>
      <c r="BM655" s="3" t="s">
        <v>1878</v>
      </c>
      <c r="BN655" s="13" t="s">
        <v>4131</v>
      </c>
      <c r="BO655" s="3"/>
      <c r="BP655" s="3"/>
      <c r="BQ655" s="3"/>
      <c r="BR655" s="3"/>
      <c r="BS655" s="3"/>
      <c r="BT655" s="3"/>
      <c r="BU655" s="3"/>
      <c r="BV655" s="3"/>
    </row>
    <row r="656" spans="1:74" ht="198" x14ac:dyDescent="0.45">
      <c r="A656" s="2">
        <v>655</v>
      </c>
      <c r="B656" s="6" t="s">
        <v>438</v>
      </c>
      <c r="C656" s="5" t="s">
        <v>6986</v>
      </c>
      <c r="D656" s="9" t="s">
        <v>11140</v>
      </c>
      <c r="E656" s="5" t="s">
        <v>438</v>
      </c>
      <c r="F656" s="3"/>
      <c r="G656" s="3"/>
      <c r="H656" s="3"/>
      <c r="I656" s="3"/>
      <c r="J656" s="3" t="s">
        <v>11141</v>
      </c>
      <c r="K656" s="13"/>
      <c r="L656" s="12" t="s">
        <v>9883</v>
      </c>
      <c r="M656" s="3"/>
      <c r="N656" s="3"/>
      <c r="O656" s="3"/>
      <c r="P656" s="9"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1504</v>
      </c>
      <c r="AV656" s="3"/>
      <c r="AW656" s="3"/>
      <c r="AX656" s="3"/>
      <c r="AY656" s="3"/>
      <c r="AZ656" s="3"/>
      <c r="BA656" s="3"/>
      <c r="BB656" s="3"/>
      <c r="BC656" s="3"/>
      <c r="BD656" s="3"/>
      <c r="BE656" s="3"/>
      <c r="BF656" s="9" t="s">
        <v>1505</v>
      </c>
      <c r="BG656" s="3" t="s">
        <v>1878</v>
      </c>
      <c r="BH656" s="3" t="s">
        <v>4132</v>
      </c>
      <c r="BI656" s="3" t="s">
        <v>1880</v>
      </c>
      <c r="BJ656" s="13" t="s">
        <v>4133</v>
      </c>
      <c r="BK656" s="3"/>
      <c r="BL656" s="3"/>
      <c r="BM656" s="3"/>
      <c r="BN656" s="3"/>
      <c r="BO656" s="3"/>
      <c r="BP656" s="3"/>
      <c r="BQ656" s="3"/>
      <c r="BR656" s="3"/>
      <c r="BS656" s="3"/>
      <c r="BT656" s="3"/>
      <c r="BU656" s="3"/>
      <c r="BV656" s="3"/>
    </row>
    <row r="657" spans="1:74" ht="144" x14ac:dyDescent="0.45">
      <c r="A657" s="2">
        <v>656</v>
      </c>
      <c r="B657" s="6" t="s">
        <v>439</v>
      </c>
      <c r="C657" s="5" t="s">
        <v>6986</v>
      </c>
      <c r="D657" s="9" t="s">
        <v>11140</v>
      </c>
      <c r="E657" s="5" t="s">
        <v>439</v>
      </c>
      <c r="F657" s="3"/>
      <c r="G657" s="3"/>
      <c r="H657" s="3"/>
      <c r="I657" s="3"/>
      <c r="J657" s="3" t="s">
        <v>11141</v>
      </c>
      <c r="K657" s="13" t="s">
        <v>9924</v>
      </c>
      <c r="L657" s="12" t="s">
        <v>9925</v>
      </c>
      <c r="M657" s="3"/>
      <c r="N657" s="3"/>
      <c r="O657" s="3"/>
      <c r="P657" s="9"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1504</v>
      </c>
      <c r="AV657" s="3"/>
      <c r="AW657" s="3"/>
      <c r="AX657" s="3"/>
      <c r="AY657" s="3"/>
      <c r="AZ657" s="3"/>
      <c r="BA657" s="3"/>
      <c r="BB657" s="3"/>
      <c r="BC657" s="3"/>
      <c r="BD657" s="3"/>
      <c r="BE657" s="3"/>
      <c r="BF657" s="9" t="s">
        <v>1505</v>
      </c>
      <c r="BG657" s="3" t="s">
        <v>1875</v>
      </c>
      <c r="BH657" s="3" t="s">
        <v>4134</v>
      </c>
      <c r="BI657" s="3" t="s">
        <v>1878</v>
      </c>
      <c r="BJ657" s="13" t="s">
        <v>4135</v>
      </c>
      <c r="BK657" s="3" t="s">
        <v>1880</v>
      </c>
      <c r="BL657" s="13" t="s">
        <v>4136</v>
      </c>
      <c r="BM657" s="3"/>
      <c r="BN657" s="3"/>
      <c r="BO657" s="3"/>
      <c r="BP657" s="3"/>
      <c r="BQ657" s="3"/>
      <c r="BR657" s="3"/>
      <c r="BS657" s="3"/>
      <c r="BT657" s="3"/>
      <c r="BU657" s="3"/>
      <c r="BV657" s="3"/>
    </row>
    <row r="658" spans="1:74" ht="126" x14ac:dyDescent="0.45">
      <c r="A658" s="2">
        <v>657</v>
      </c>
      <c r="B658" s="6" t="s">
        <v>440</v>
      </c>
      <c r="C658" s="5" t="s">
        <v>6986</v>
      </c>
      <c r="D658" s="9" t="s">
        <v>11140</v>
      </c>
      <c r="E658" s="5" t="s">
        <v>440</v>
      </c>
      <c r="F658" s="3"/>
      <c r="G658" s="3"/>
      <c r="H658" s="3"/>
      <c r="I658" s="3"/>
      <c r="J658" s="3" t="s">
        <v>11141</v>
      </c>
      <c r="K658" s="13" t="s">
        <v>9911</v>
      </c>
      <c r="L658" s="12" t="s">
        <v>9884</v>
      </c>
      <c r="M658" s="3"/>
      <c r="N658" s="3"/>
      <c r="O658" s="3"/>
      <c r="P658" s="9"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1504</v>
      </c>
      <c r="AV658" s="3"/>
      <c r="AW658" s="3"/>
      <c r="AX658" s="3"/>
      <c r="AY658" s="3"/>
      <c r="AZ658" s="3"/>
      <c r="BA658" s="3"/>
      <c r="BB658" s="3"/>
      <c r="BC658" s="3"/>
      <c r="BD658" s="3"/>
      <c r="BE658" s="3"/>
      <c r="BF658" s="9" t="s">
        <v>1505</v>
      </c>
      <c r="BG658" s="3" t="s">
        <v>1950</v>
      </c>
      <c r="BH658" s="13" t="s">
        <v>4137</v>
      </c>
      <c r="BI658" s="3" t="s">
        <v>1878</v>
      </c>
      <c r="BJ658" s="13" t="s">
        <v>4138</v>
      </c>
      <c r="BK658" s="3" t="s">
        <v>1880</v>
      </c>
      <c r="BL658" s="13" t="s">
        <v>9885</v>
      </c>
      <c r="BM658" s="3"/>
      <c r="BN658" s="3"/>
      <c r="BO658" s="3"/>
      <c r="BP658" s="3"/>
      <c r="BQ658" s="3"/>
      <c r="BR658" s="3"/>
      <c r="BS658" s="3"/>
      <c r="BT658" s="3"/>
      <c r="BU658" s="3"/>
      <c r="BV658" s="3"/>
    </row>
    <row r="659" spans="1:74" ht="198" x14ac:dyDescent="0.45">
      <c r="A659" s="2">
        <v>658</v>
      </c>
      <c r="B659" s="6" t="s">
        <v>441</v>
      </c>
      <c r="C659" s="5" t="s">
        <v>6986</v>
      </c>
      <c r="D659" s="9" t="s">
        <v>11140</v>
      </c>
      <c r="E659" s="3" t="s">
        <v>1342</v>
      </c>
      <c r="F659" s="3" t="s">
        <v>1929</v>
      </c>
      <c r="G659" s="3" t="s">
        <v>1930</v>
      </c>
      <c r="H659" s="3"/>
      <c r="I659" s="3"/>
      <c r="J659" s="3" t="s">
        <v>11141</v>
      </c>
      <c r="K659" s="13" t="s">
        <v>9886</v>
      </c>
      <c r="L659" s="10" t="s">
        <v>9887</v>
      </c>
      <c r="M659" s="3"/>
      <c r="N659" s="3"/>
      <c r="O659" s="3"/>
      <c r="P659" s="9"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1504</v>
      </c>
      <c r="AV659" s="3"/>
      <c r="AW659" s="3"/>
      <c r="AX659" s="3"/>
      <c r="AY659" s="3"/>
      <c r="AZ659" s="3"/>
      <c r="BA659" s="3"/>
      <c r="BB659" s="3"/>
      <c r="BC659" s="3"/>
      <c r="BD659" s="3"/>
      <c r="BE659" s="3"/>
      <c r="BF659" s="9" t="s">
        <v>1505</v>
      </c>
      <c r="BG659" s="3" t="s">
        <v>2464</v>
      </c>
      <c r="BH659" s="13" t="s">
        <v>4139</v>
      </c>
      <c r="BI659" s="3" t="s">
        <v>2040</v>
      </c>
      <c r="BJ659" s="14" t="s">
        <v>4140</v>
      </c>
      <c r="BK659" s="3" t="s">
        <v>1962</v>
      </c>
      <c r="BL659" s="3" t="s">
        <v>4141</v>
      </c>
      <c r="BM659" s="3" t="s">
        <v>1878</v>
      </c>
      <c r="BN659" s="13" t="s">
        <v>4142</v>
      </c>
      <c r="BO659" s="3"/>
      <c r="BP659" s="3"/>
      <c r="BQ659" s="3"/>
      <c r="BR659" s="3"/>
      <c r="BS659" s="3"/>
      <c r="BT659" s="3"/>
      <c r="BU659" s="3"/>
      <c r="BV659" s="3"/>
    </row>
    <row r="660" spans="1:74" ht="360" x14ac:dyDescent="0.45">
      <c r="A660" s="2">
        <v>659</v>
      </c>
      <c r="B660" s="6" t="s">
        <v>442</v>
      </c>
      <c r="C660" s="5" t="s">
        <v>6986</v>
      </c>
      <c r="D660" s="9" t="s">
        <v>11140</v>
      </c>
      <c r="E660" s="3" t="s">
        <v>27</v>
      </c>
      <c r="F660" s="3" t="s">
        <v>1342</v>
      </c>
      <c r="G660" s="3" t="s">
        <v>1811</v>
      </c>
      <c r="H660" s="3"/>
      <c r="I660" s="3"/>
      <c r="J660" s="3" t="s">
        <v>11141</v>
      </c>
      <c r="K660" s="13" t="s">
        <v>9888</v>
      </c>
      <c r="L660" s="24" t="s">
        <v>9926</v>
      </c>
      <c r="M660" s="3"/>
      <c r="N660" s="3"/>
      <c r="O660" s="3"/>
      <c r="P660" s="9" t="s">
        <v>1241</v>
      </c>
      <c r="Q660" s="10" t="s">
        <v>9195</v>
      </c>
      <c r="R660" s="10" t="s">
        <v>9196</v>
      </c>
      <c r="S660" s="10" t="s">
        <v>8154</v>
      </c>
      <c r="T660" s="10" t="s">
        <v>9194</v>
      </c>
      <c r="U660" s="10" t="s">
        <v>9193</v>
      </c>
      <c r="V660" s="10" t="s">
        <v>9399</v>
      </c>
      <c r="W660" s="16"/>
      <c r="X660" s="16"/>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1504</v>
      </c>
      <c r="AV660" s="3"/>
      <c r="AW660" s="3"/>
      <c r="AX660" s="3"/>
      <c r="AY660" s="3"/>
      <c r="AZ660" s="3"/>
      <c r="BA660" s="3"/>
      <c r="BB660" s="3"/>
      <c r="BC660" s="3"/>
      <c r="BD660" s="3"/>
      <c r="BE660" s="3"/>
      <c r="BF660" s="9" t="s">
        <v>1505</v>
      </c>
      <c r="BG660" s="3" t="s">
        <v>1950</v>
      </c>
      <c r="BH660" s="13" t="s">
        <v>4143</v>
      </c>
      <c r="BI660" s="3" t="s">
        <v>1962</v>
      </c>
      <c r="BJ660" s="13" t="s">
        <v>4144</v>
      </c>
      <c r="BK660" s="3" t="s">
        <v>1880</v>
      </c>
      <c r="BL660" s="13" t="s">
        <v>4145</v>
      </c>
      <c r="BM660" s="3"/>
      <c r="BN660" s="3"/>
      <c r="BO660" s="3"/>
      <c r="BP660" s="3"/>
      <c r="BQ660" s="3"/>
      <c r="BR660" s="3"/>
      <c r="BS660" s="3"/>
      <c r="BT660" s="3"/>
      <c r="BU660" s="3"/>
      <c r="BV660" s="3"/>
    </row>
    <row r="661" spans="1:74" ht="180" x14ac:dyDescent="0.45">
      <c r="A661" s="2">
        <v>660</v>
      </c>
      <c r="B661" s="6" t="s">
        <v>443</v>
      </c>
      <c r="C661" s="5" t="s">
        <v>6986</v>
      </c>
      <c r="D661" s="9" t="s">
        <v>11140</v>
      </c>
      <c r="E661" s="5" t="s">
        <v>443</v>
      </c>
      <c r="F661" s="3"/>
      <c r="G661" s="3"/>
      <c r="H661" s="3"/>
      <c r="I661" s="3"/>
      <c r="J661" s="3" t="s">
        <v>11141</v>
      </c>
      <c r="K661" s="13" t="s">
        <v>1812</v>
      </c>
      <c r="L661" s="12" t="s">
        <v>9889</v>
      </c>
      <c r="M661" s="3"/>
      <c r="N661" s="3"/>
      <c r="O661" s="3"/>
      <c r="P661" s="9"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1504</v>
      </c>
      <c r="AV661" s="3"/>
      <c r="AW661" s="3"/>
      <c r="AX661" s="3"/>
      <c r="AY661" s="3"/>
      <c r="AZ661" s="3"/>
      <c r="BA661" s="3"/>
      <c r="BB661" s="3"/>
      <c r="BC661" s="3"/>
      <c r="BD661" s="3"/>
      <c r="BE661" s="3"/>
      <c r="BF661" s="9" t="s">
        <v>1505</v>
      </c>
      <c r="BG661" s="3" t="s">
        <v>1875</v>
      </c>
      <c r="BH661" s="13" t="s">
        <v>4146</v>
      </c>
      <c r="BI661" s="3" t="s">
        <v>1878</v>
      </c>
      <c r="BJ661" s="13" t="s">
        <v>4147</v>
      </c>
      <c r="BK661" s="3" t="s">
        <v>1880</v>
      </c>
      <c r="BL661" s="13" t="s">
        <v>4148</v>
      </c>
      <c r="BM661" s="3"/>
      <c r="BN661" s="3"/>
      <c r="BO661" s="3"/>
      <c r="BP661" s="3"/>
      <c r="BQ661" s="3"/>
      <c r="BR661" s="3"/>
      <c r="BS661" s="3"/>
      <c r="BT661" s="3"/>
      <c r="BU661" s="3"/>
      <c r="BV661" s="3"/>
    </row>
    <row r="662" spans="1:74" ht="180" x14ac:dyDescent="0.45">
      <c r="A662" s="2">
        <v>661</v>
      </c>
      <c r="B662" s="6" t="s">
        <v>444</v>
      </c>
      <c r="C662" s="5" t="s">
        <v>6986</v>
      </c>
      <c r="D662" s="9" t="s">
        <v>11140</v>
      </c>
      <c r="E662" s="3" t="s">
        <v>1813</v>
      </c>
      <c r="F662" s="3" t="s">
        <v>1722</v>
      </c>
      <c r="G662" s="3"/>
      <c r="H662" s="3"/>
      <c r="I662" s="3"/>
      <c r="J662" s="3" t="s">
        <v>11141</v>
      </c>
      <c r="K662" s="13" t="s">
        <v>9890</v>
      </c>
      <c r="L662" s="12" t="s">
        <v>9891</v>
      </c>
      <c r="M662" s="3"/>
      <c r="N662" s="3"/>
      <c r="O662" s="3"/>
      <c r="P662" s="9"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1504</v>
      </c>
      <c r="AV662" s="3"/>
      <c r="AW662" s="3"/>
      <c r="AX662" s="3"/>
      <c r="AY662" s="3"/>
      <c r="AZ662" s="3"/>
      <c r="BA662" s="3"/>
      <c r="BB662" s="3"/>
      <c r="BC662" s="3"/>
      <c r="BD662" s="3"/>
      <c r="BE662" s="3"/>
      <c r="BF662" s="9" t="s">
        <v>1505</v>
      </c>
      <c r="BG662" s="3" t="s">
        <v>1875</v>
      </c>
      <c r="BH662" s="13" t="s">
        <v>4149</v>
      </c>
      <c r="BI662" s="3" t="s">
        <v>1878</v>
      </c>
      <c r="BJ662" s="13" t="s">
        <v>4150</v>
      </c>
      <c r="BK662" s="3" t="s">
        <v>1880</v>
      </c>
      <c r="BL662" s="13" t="s">
        <v>4151</v>
      </c>
      <c r="BM662" s="3"/>
      <c r="BN662" s="3"/>
      <c r="BO662" s="3"/>
      <c r="BP662" s="3"/>
      <c r="BQ662" s="3"/>
      <c r="BR662" s="3"/>
      <c r="BS662" s="3"/>
      <c r="BT662" s="3"/>
      <c r="BU662" s="3"/>
      <c r="BV662" s="3"/>
    </row>
    <row r="663" spans="1:74" ht="252" x14ac:dyDescent="0.45">
      <c r="A663" s="2">
        <v>662</v>
      </c>
      <c r="B663" s="6" t="s">
        <v>445</v>
      </c>
      <c r="C663" s="5" t="s">
        <v>6986</v>
      </c>
      <c r="D663" s="9" t="s">
        <v>11140</v>
      </c>
      <c r="E663" s="3" t="s">
        <v>1814</v>
      </c>
      <c r="F663" s="3" t="s">
        <v>1815</v>
      </c>
      <c r="G663" s="3"/>
      <c r="H663" s="3"/>
      <c r="I663" s="3"/>
      <c r="J663" s="3" t="s">
        <v>11141</v>
      </c>
      <c r="K663" s="13" t="s">
        <v>9892</v>
      </c>
      <c r="L663" s="12" t="s">
        <v>9893</v>
      </c>
      <c r="M663" s="3"/>
      <c r="N663" s="3"/>
      <c r="O663" s="3"/>
      <c r="P663" s="9"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1504</v>
      </c>
      <c r="AV663" s="3"/>
      <c r="AW663" s="3"/>
      <c r="AX663" s="3"/>
      <c r="AY663" s="3"/>
      <c r="AZ663" s="3"/>
      <c r="BA663" s="3"/>
      <c r="BB663" s="3"/>
      <c r="BC663" s="3"/>
      <c r="BD663" s="3"/>
      <c r="BE663" s="3"/>
      <c r="BF663" s="9" t="s">
        <v>1505</v>
      </c>
      <c r="BG663" s="3" t="s">
        <v>1950</v>
      </c>
      <c r="BH663" s="13" t="s">
        <v>4152</v>
      </c>
      <c r="BI663" s="3" t="s">
        <v>2048</v>
      </c>
      <c r="BJ663" s="13" t="s">
        <v>4153</v>
      </c>
      <c r="BK663" s="3" t="s">
        <v>1880</v>
      </c>
      <c r="BL663" s="13" t="s">
        <v>4154</v>
      </c>
      <c r="BM663" s="3"/>
      <c r="BN663" s="3"/>
      <c r="BO663" s="3"/>
      <c r="BP663" s="3"/>
      <c r="BQ663" s="3"/>
      <c r="BR663" s="3"/>
      <c r="BS663" s="3"/>
      <c r="BT663" s="3"/>
      <c r="BU663" s="3"/>
      <c r="BV663" s="3"/>
    </row>
    <row r="664" spans="1:74" ht="180" x14ac:dyDescent="0.45">
      <c r="A664" s="2">
        <v>663</v>
      </c>
      <c r="B664" s="6" t="s">
        <v>446</v>
      </c>
      <c r="C664" s="5" t="s">
        <v>6986</v>
      </c>
      <c r="D664" s="9" t="s">
        <v>11140</v>
      </c>
      <c r="E664" s="3" t="s">
        <v>1816</v>
      </c>
      <c r="F664" s="3" t="s">
        <v>1543</v>
      </c>
      <c r="G664" s="3"/>
      <c r="H664" s="3"/>
      <c r="I664" s="3"/>
      <c r="J664" s="3" t="s">
        <v>11141</v>
      </c>
      <c r="K664" s="13"/>
      <c r="L664" s="12" t="s">
        <v>9894</v>
      </c>
      <c r="M664" s="3"/>
      <c r="N664" s="3"/>
      <c r="O664" s="3"/>
      <c r="P664" s="9"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1504</v>
      </c>
      <c r="AV664" s="3"/>
      <c r="AW664" s="3"/>
      <c r="AX664" s="3"/>
      <c r="AY664" s="3"/>
      <c r="AZ664" s="3"/>
      <c r="BA664" s="3"/>
      <c r="BB664" s="3"/>
      <c r="BC664" s="3"/>
      <c r="BD664" s="3"/>
      <c r="BE664" s="3"/>
      <c r="BF664" s="9" t="s">
        <v>1505</v>
      </c>
      <c r="BG664" s="3" t="s">
        <v>4155</v>
      </c>
      <c r="BH664" s="3" t="s">
        <v>9895</v>
      </c>
      <c r="BI664" s="3" t="s">
        <v>1506</v>
      </c>
      <c r="BJ664" s="13" t="s">
        <v>4156</v>
      </c>
      <c r="BK664" s="3" t="s">
        <v>2327</v>
      </c>
      <c r="BL664" s="3" t="s">
        <v>4157</v>
      </c>
      <c r="BM664" s="3" t="s">
        <v>2048</v>
      </c>
      <c r="BN664" s="13" t="s">
        <v>4158</v>
      </c>
      <c r="BO664" s="3" t="s">
        <v>1886</v>
      </c>
      <c r="BP664" s="13" t="s">
        <v>4159</v>
      </c>
      <c r="BQ664" s="3"/>
      <c r="BR664" s="3"/>
      <c r="BS664" s="3"/>
      <c r="BT664" s="3"/>
      <c r="BU664" s="3"/>
      <c r="BV664" s="3"/>
    </row>
    <row r="665" spans="1:74" ht="234" x14ac:dyDescent="0.45">
      <c r="A665" s="2">
        <v>664</v>
      </c>
      <c r="B665" s="6" t="s">
        <v>4065</v>
      </c>
      <c r="C665" s="5" t="s">
        <v>6986</v>
      </c>
      <c r="D665" s="9" t="s">
        <v>11140</v>
      </c>
      <c r="E665" s="3" t="s">
        <v>10313</v>
      </c>
      <c r="F665" s="3"/>
      <c r="G665" s="3"/>
      <c r="H665" s="3"/>
      <c r="I665" s="3"/>
      <c r="J665" s="3" t="s">
        <v>11141</v>
      </c>
      <c r="K665" s="13" t="s">
        <v>9896</v>
      </c>
      <c r="L665" s="13" t="s">
        <v>9897</v>
      </c>
      <c r="M665" s="3"/>
      <c r="N665" s="3"/>
      <c r="O665" s="3"/>
      <c r="P665" s="9"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1504</v>
      </c>
      <c r="AV665" s="3"/>
      <c r="AW665" s="3"/>
      <c r="AX665" s="3"/>
      <c r="AY665" s="3"/>
      <c r="AZ665" s="3"/>
      <c r="BA665" s="3"/>
      <c r="BB665" s="3"/>
      <c r="BC665" s="3"/>
      <c r="BD665" s="3"/>
      <c r="BE665" s="3"/>
      <c r="BF665" s="9" t="s">
        <v>1505</v>
      </c>
      <c r="BG665" s="3" t="s">
        <v>1950</v>
      </c>
      <c r="BH665" s="13" t="s">
        <v>9898</v>
      </c>
      <c r="BI665" s="3" t="s">
        <v>4160</v>
      </c>
      <c r="BJ665" s="13" t="s">
        <v>4161</v>
      </c>
      <c r="BK665" s="3" t="s">
        <v>1886</v>
      </c>
      <c r="BL665" s="13" t="s">
        <v>9899</v>
      </c>
      <c r="BM665" s="3"/>
      <c r="BN665" s="3"/>
      <c r="BO665" s="3"/>
      <c r="BP665" s="3"/>
      <c r="BQ665" s="3"/>
      <c r="BR665" s="3"/>
      <c r="BS665" s="3"/>
      <c r="BT665" s="3"/>
      <c r="BU665" s="3"/>
      <c r="BV665" s="3"/>
    </row>
    <row r="666" spans="1:74" ht="234" x14ac:dyDescent="0.45">
      <c r="A666" s="2">
        <v>665</v>
      </c>
      <c r="B666" s="6" t="s">
        <v>4066</v>
      </c>
      <c r="C666" s="5" t="s">
        <v>6986</v>
      </c>
      <c r="D666" s="9" t="s">
        <v>11140</v>
      </c>
      <c r="E666" s="3" t="s">
        <v>10314</v>
      </c>
      <c r="F666" s="3"/>
      <c r="G666" s="3"/>
      <c r="H666" s="3"/>
      <c r="I666" s="3"/>
      <c r="J666" s="3" t="s">
        <v>11141</v>
      </c>
      <c r="K666" s="13" t="s">
        <v>9900</v>
      </c>
      <c r="L666" s="13" t="s">
        <v>9901</v>
      </c>
      <c r="M666" s="3"/>
      <c r="N666" s="3"/>
      <c r="O666" s="3"/>
      <c r="P666" s="9"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1504</v>
      </c>
      <c r="AV666" s="3"/>
      <c r="AW666" s="3"/>
      <c r="AX666" s="3"/>
      <c r="AY666" s="3"/>
      <c r="AZ666" s="3"/>
      <c r="BA666" s="3"/>
      <c r="BB666" s="3"/>
      <c r="BC666" s="3"/>
      <c r="BD666" s="3"/>
      <c r="BE666" s="3"/>
      <c r="BF666" s="9" t="s">
        <v>1505</v>
      </c>
      <c r="BG666" s="3" t="s">
        <v>1950</v>
      </c>
      <c r="BH666" s="13" t="s">
        <v>4162</v>
      </c>
      <c r="BI666" s="3" t="s">
        <v>1983</v>
      </c>
      <c r="BJ666" s="13" t="s">
        <v>4163</v>
      </c>
      <c r="BK666" s="3" t="s">
        <v>2526</v>
      </c>
      <c r="BL666" s="13" t="s">
        <v>4164</v>
      </c>
      <c r="BM666" s="3" t="s">
        <v>1886</v>
      </c>
      <c r="BN666" s="13" t="s">
        <v>4165</v>
      </c>
      <c r="BO666" s="3"/>
      <c r="BP666" s="3"/>
      <c r="BQ666" s="3"/>
      <c r="BR666" s="3"/>
      <c r="BS666" s="3"/>
      <c r="BT666" s="3"/>
      <c r="BU666" s="3"/>
      <c r="BV666" s="3"/>
    </row>
    <row r="667" spans="1:74" ht="180" x14ac:dyDescent="0.45">
      <c r="A667" s="2">
        <v>666</v>
      </c>
      <c r="B667" s="6" t="s">
        <v>4067</v>
      </c>
      <c r="C667" s="5" t="s">
        <v>6986</v>
      </c>
      <c r="D667" s="9" t="s">
        <v>11140</v>
      </c>
      <c r="E667" s="3" t="s">
        <v>46</v>
      </c>
      <c r="F667" s="3" t="s">
        <v>10315</v>
      </c>
      <c r="G667" s="3" t="s">
        <v>1582</v>
      </c>
      <c r="H667" s="3"/>
      <c r="I667" s="3"/>
      <c r="J667" s="3" t="s">
        <v>11141</v>
      </c>
      <c r="K667" s="13" t="s">
        <v>9927</v>
      </c>
      <c r="L667" s="13" t="s">
        <v>9928</v>
      </c>
      <c r="M667" s="3"/>
      <c r="N667" s="3"/>
      <c r="O667" s="3"/>
      <c r="P667" s="9"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1504</v>
      </c>
      <c r="AV667" s="3"/>
      <c r="AW667" s="3"/>
      <c r="AX667" s="3"/>
      <c r="AY667" s="3"/>
      <c r="AZ667" s="3"/>
      <c r="BA667" s="3"/>
      <c r="BB667" s="3"/>
      <c r="BC667" s="3"/>
      <c r="BD667" s="3"/>
      <c r="BE667" s="3"/>
      <c r="BF667" s="9" t="s">
        <v>1505</v>
      </c>
      <c r="BG667" s="3" t="s">
        <v>1950</v>
      </c>
      <c r="BH667" s="13" t="s">
        <v>9929</v>
      </c>
      <c r="BI667" s="3" t="s">
        <v>2048</v>
      </c>
      <c r="BJ667" s="13" t="s">
        <v>4166</v>
      </c>
      <c r="BK667" s="3" t="s">
        <v>4167</v>
      </c>
      <c r="BL667" s="13" t="s">
        <v>4168</v>
      </c>
      <c r="BM667" s="3"/>
      <c r="BN667" s="3"/>
      <c r="BO667" s="3"/>
      <c r="BP667" s="3"/>
      <c r="BQ667" s="3"/>
      <c r="BR667" s="3"/>
      <c r="BS667" s="3"/>
      <c r="BT667" s="3"/>
      <c r="BU667" s="3"/>
      <c r="BV667" s="3"/>
    </row>
    <row r="668" spans="1:74" ht="180" x14ac:dyDescent="0.45">
      <c r="A668" s="2">
        <v>667</v>
      </c>
      <c r="B668" s="6" t="s">
        <v>447</v>
      </c>
      <c r="C668" s="5" t="s">
        <v>6986</v>
      </c>
      <c r="D668" s="9" t="s">
        <v>11140</v>
      </c>
      <c r="E668" s="5" t="s">
        <v>447</v>
      </c>
      <c r="F668" s="3"/>
      <c r="G668" s="3"/>
      <c r="H668" s="3"/>
      <c r="I668" s="3"/>
      <c r="J668" s="3" t="s">
        <v>11141</v>
      </c>
      <c r="K668" s="13" t="s">
        <v>9930</v>
      </c>
      <c r="L668" s="12" t="s">
        <v>9931</v>
      </c>
      <c r="M668" s="3"/>
      <c r="N668" s="3"/>
      <c r="O668" s="3"/>
      <c r="P668" s="9"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9" t="s">
        <v>1505</v>
      </c>
      <c r="BG668" s="3" t="s">
        <v>1875</v>
      </c>
      <c r="BH668" s="3" t="s">
        <v>4169</v>
      </c>
      <c r="BI668" s="3" t="s">
        <v>1878</v>
      </c>
      <c r="BJ668" s="13" t="s">
        <v>4170</v>
      </c>
      <c r="BK668" s="3" t="s">
        <v>1880</v>
      </c>
      <c r="BL668" s="13" t="s">
        <v>4171</v>
      </c>
      <c r="BM668" s="3"/>
      <c r="BN668" s="3"/>
      <c r="BO668" s="3"/>
      <c r="BP668" s="3"/>
      <c r="BQ668" s="3"/>
      <c r="BR668" s="3"/>
      <c r="BS668" s="3"/>
      <c r="BT668" s="3"/>
      <c r="BU668" s="3"/>
      <c r="BV668" s="3"/>
    </row>
    <row r="669" spans="1:74" ht="234" x14ac:dyDescent="0.45">
      <c r="A669" s="2">
        <v>668</v>
      </c>
      <c r="B669" s="6" t="s">
        <v>448</v>
      </c>
      <c r="C669" s="5" t="s">
        <v>6986</v>
      </c>
      <c r="D669" s="9" t="s">
        <v>11140</v>
      </c>
      <c r="E669" s="3" t="s">
        <v>1339</v>
      </c>
      <c r="F669" s="3" t="s">
        <v>1817</v>
      </c>
      <c r="G669" s="3" t="s">
        <v>1697</v>
      </c>
      <c r="H669" s="3"/>
      <c r="I669" s="3"/>
      <c r="J669" s="3" t="s">
        <v>11141</v>
      </c>
      <c r="K669" s="13"/>
      <c r="L669" s="12" t="s">
        <v>9932</v>
      </c>
      <c r="M669" s="3"/>
      <c r="N669" s="3"/>
      <c r="O669" s="3"/>
      <c r="P669" s="9"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1504</v>
      </c>
      <c r="AV669" s="3"/>
      <c r="AW669" s="3"/>
      <c r="AX669" s="3"/>
      <c r="AY669" s="3"/>
      <c r="AZ669" s="3"/>
      <c r="BA669" s="3"/>
      <c r="BB669" s="3"/>
      <c r="BC669" s="3"/>
      <c r="BD669" s="3"/>
      <c r="BE669" s="3"/>
      <c r="BF669" s="9" t="s">
        <v>1505</v>
      </c>
      <c r="BG669" s="3" t="s">
        <v>1979</v>
      </c>
      <c r="BH669" s="13" t="s">
        <v>9933</v>
      </c>
      <c r="BI669" s="3" t="s">
        <v>1950</v>
      </c>
      <c r="BJ669" s="13" t="s">
        <v>9934</v>
      </c>
      <c r="BK669" s="3" t="s">
        <v>1880</v>
      </c>
      <c r="BL669" s="13" t="s">
        <v>4172</v>
      </c>
      <c r="BM669" s="3"/>
      <c r="BN669" s="3"/>
      <c r="BO669" s="3"/>
      <c r="BP669" s="3"/>
      <c r="BQ669" s="3"/>
      <c r="BR669" s="3"/>
      <c r="BS669" s="3"/>
      <c r="BT669" s="3"/>
      <c r="BU669" s="3"/>
      <c r="BV669" s="3"/>
    </row>
    <row r="670" spans="1:74" ht="108" x14ac:dyDescent="0.45">
      <c r="A670" s="2">
        <v>669</v>
      </c>
      <c r="B670" s="6" t="s">
        <v>449</v>
      </c>
      <c r="C670" s="5" t="s">
        <v>6986</v>
      </c>
      <c r="D670" s="9" t="s">
        <v>11140</v>
      </c>
      <c r="E670" s="3" t="s">
        <v>449</v>
      </c>
      <c r="F670" s="3"/>
      <c r="G670" s="3"/>
      <c r="H670" s="3"/>
      <c r="I670" s="3"/>
      <c r="J670" s="3" t="s">
        <v>11141</v>
      </c>
      <c r="K670" s="13" t="s">
        <v>9935</v>
      </c>
      <c r="L670" s="12" t="s">
        <v>9936</v>
      </c>
      <c r="M670" s="3"/>
      <c r="N670" s="3"/>
      <c r="O670" s="3"/>
      <c r="P670" s="9"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1504</v>
      </c>
      <c r="AV670" s="3"/>
      <c r="AW670" s="3"/>
      <c r="AX670" s="3"/>
      <c r="AY670" s="3"/>
      <c r="AZ670" s="3"/>
      <c r="BA670" s="3"/>
      <c r="BB670" s="3"/>
      <c r="BC670" s="3"/>
      <c r="BD670" s="3"/>
      <c r="BE670" s="3"/>
      <c r="BF670" s="9" t="s">
        <v>1505</v>
      </c>
      <c r="BG670" s="3" t="s">
        <v>1875</v>
      </c>
      <c r="BH670" s="3" t="s">
        <v>4173</v>
      </c>
      <c r="BI670" s="3" t="s">
        <v>1878</v>
      </c>
      <c r="BJ670" s="3" t="s">
        <v>4174</v>
      </c>
      <c r="BK670" s="3"/>
      <c r="BL670" s="3"/>
      <c r="BM670" s="3"/>
      <c r="BN670" s="3"/>
      <c r="BO670" s="3"/>
      <c r="BP670" s="3"/>
      <c r="BQ670" s="3"/>
      <c r="BR670" s="3"/>
      <c r="BS670" s="3"/>
      <c r="BT670" s="3"/>
      <c r="BU670" s="3"/>
      <c r="BV670" s="3"/>
    </row>
    <row r="671" spans="1:74" ht="162" x14ac:dyDescent="0.45">
      <c r="A671" s="2">
        <v>670</v>
      </c>
      <c r="B671" s="6" t="s">
        <v>450</v>
      </c>
      <c r="C671" s="5" t="s">
        <v>6986</v>
      </c>
      <c r="D671" s="9" t="s">
        <v>11140</v>
      </c>
      <c r="E671" s="5" t="s">
        <v>450</v>
      </c>
      <c r="F671" s="3"/>
      <c r="G671" s="3"/>
      <c r="H671" s="3"/>
      <c r="I671" s="3"/>
      <c r="J671" s="3" t="s">
        <v>11141</v>
      </c>
      <c r="K671" s="13" t="s">
        <v>9937</v>
      </c>
      <c r="L671" s="12" t="s">
        <v>9938</v>
      </c>
      <c r="M671" s="3"/>
      <c r="N671" s="3"/>
      <c r="O671" s="3"/>
      <c r="P671" s="9"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1504</v>
      </c>
      <c r="AV671" s="3"/>
      <c r="AW671" s="3"/>
      <c r="AX671" s="3"/>
      <c r="AY671" s="3"/>
      <c r="AZ671" s="3"/>
      <c r="BA671" s="3"/>
      <c r="BB671" s="3"/>
      <c r="BC671" s="3"/>
      <c r="BD671" s="3"/>
      <c r="BE671" s="3"/>
      <c r="BF671" s="9" t="s">
        <v>1505</v>
      </c>
      <c r="BG671" s="3" t="s">
        <v>3340</v>
      </c>
      <c r="BH671" s="13" t="s">
        <v>4175</v>
      </c>
      <c r="BI671" s="3" t="s">
        <v>1878</v>
      </c>
      <c r="BJ671" s="13" t="s">
        <v>4176</v>
      </c>
      <c r="BK671" s="3" t="s">
        <v>1880</v>
      </c>
      <c r="BL671" s="13" t="s">
        <v>4177</v>
      </c>
      <c r="BM671" s="3"/>
      <c r="BN671" s="3"/>
      <c r="BO671" s="3"/>
      <c r="BP671" s="3"/>
      <c r="BQ671" s="3"/>
      <c r="BR671" s="3"/>
      <c r="BS671" s="3"/>
      <c r="BT671" s="3"/>
      <c r="BU671" s="3"/>
      <c r="BV671" s="3"/>
    </row>
    <row r="672" spans="1:74" ht="198" x14ac:dyDescent="0.45">
      <c r="A672" s="2">
        <v>671</v>
      </c>
      <c r="B672" s="6" t="s">
        <v>4178</v>
      </c>
      <c r="C672" s="5" t="s">
        <v>6986</v>
      </c>
      <c r="D672" s="9" t="s">
        <v>11140</v>
      </c>
      <c r="E672" s="3" t="s">
        <v>4178</v>
      </c>
      <c r="F672" s="3"/>
      <c r="G672" s="3"/>
      <c r="H672" s="3"/>
      <c r="I672" s="3"/>
      <c r="J672" s="3" t="s">
        <v>11141</v>
      </c>
      <c r="K672" s="13" t="s">
        <v>9939</v>
      </c>
      <c r="L672" s="13" t="s">
        <v>9940</v>
      </c>
      <c r="M672" s="3"/>
      <c r="N672" s="3"/>
      <c r="O672" s="3"/>
      <c r="P672" s="9"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1504</v>
      </c>
      <c r="AV672" s="3"/>
      <c r="AW672" s="3"/>
      <c r="AX672" s="3"/>
      <c r="AY672" s="3"/>
      <c r="AZ672" s="3"/>
      <c r="BA672" s="3"/>
      <c r="BB672" s="3"/>
      <c r="BC672" s="3"/>
      <c r="BD672" s="3"/>
      <c r="BE672" s="3"/>
      <c r="BF672" s="9" t="s">
        <v>1505</v>
      </c>
      <c r="BG672" s="3" t="s">
        <v>1950</v>
      </c>
      <c r="BH672" s="13" t="s">
        <v>4179</v>
      </c>
      <c r="BI672" s="3" t="s">
        <v>2030</v>
      </c>
      <c r="BJ672" s="3" t="s">
        <v>4180</v>
      </c>
      <c r="BK672" s="3" t="s">
        <v>1962</v>
      </c>
      <c r="BL672" s="3" t="s">
        <v>4181</v>
      </c>
      <c r="BM672" s="3" t="s">
        <v>1878</v>
      </c>
      <c r="BN672" s="13" t="s">
        <v>4182</v>
      </c>
      <c r="BO672" s="3" t="s">
        <v>1880</v>
      </c>
      <c r="BP672" s="13" t="s">
        <v>4183</v>
      </c>
      <c r="BQ672" s="3"/>
      <c r="BR672" s="3"/>
      <c r="BS672" s="3"/>
      <c r="BT672" s="3"/>
      <c r="BU672" s="3"/>
      <c r="BV672" s="3"/>
    </row>
    <row r="673" spans="1:74" ht="198" x14ac:dyDescent="0.45">
      <c r="A673" s="2">
        <v>672</v>
      </c>
      <c r="B673" s="6" t="s">
        <v>451</v>
      </c>
      <c r="C673" s="5" t="s">
        <v>6986</v>
      </c>
      <c r="D673" s="9" t="s">
        <v>11140</v>
      </c>
      <c r="E673" s="3" t="s">
        <v>1507</v>
      </c>
      <c r="F673" s="3" t="s">
        <v>1348</v>
      </c>
      <c r="G673" s="3"/>
      <c r="H673" s="3"/>
      <c r="I673" s="3"/>
      <c r="J673" s="3" t="s">
        <v>11141</v>
      </c>
      <c r="K673" s="13" t="s">
        <v>9941</v>
      </c>
      <c r="L673" s="10" t="s">
        <v>9942</v>
      </c>
      <c r="M673" s="3"/>
      <c r="N673" s="3"/>
      <c r="O673" s="3"/>
      <c r="P673" s="9" t="s">
        <v>1241</v>
      </c>
      <c r="Q673" s="10" t="s">
        <v>9584</v>
      </c>
      <c r="R673" s="10" t="s">
        <v>8694</v>
      </c>
      <c r="S673" s="10" t="s">
        <v>8695</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1504</v>
      </c>
      <c r="AV673" s="3"/>
      <c r="AW673" s="3"/>
      <c r="AX673" s="3"/>
      <c r="AY673" s="3"/>
      <c r="AZ673" s="3"/>
      <c r="BA673" s="3"/>
      <c r="BB673" s="3"/>
      <c r="BC673" s="3"/>
      <c r="BD673" s="3"/>
      <c r="BE673" s="3"/>
      <c r="BF673" s="9" t="s">
        <v>1505</v>
      </c>
      <c r="BG673" s="3" t="s">
        <v>1950</v>
      </c>
      <c r="BH673" s="13" t="s">
        <v>4184</v>
      </c>
      <c r="BI673" s="3" t="s">
        <v>1970</v>
      </c>
      <c r="BJ673" s="13" t="s">
        <v>4185</v>
      </c>
      <c r="BK673" s="3" t="s">
        <v>1999</v>
      </c>
      <c r="BL673" s="13" t="s">
        <v>4186</v>
      </c>
      <c r="BM673" s="3" t="s">
        <v>1880</v>
      </c>
      <c r="BN673" s="13" t="s">
        <v>4187</v>
      </c>
      <c r="BO673" s="3"/>
      <c r="BP673" s="3"/>
      <c r="BQ673" s="3"/>
      <c r="BR673" s="3"/>
      <c r="BS673" s="3"/>
      <c r="BT673" s="3"/>
      <c r="BU673" s="3"/>
      <c r="BV673" s="3"/>
    </row>
    <row r="674" spans="1:74" ht="180" x14ac:dyDescent="0.45">
      <c r="A674" s="2">
        <v>673</v>
      </c>
      <c r="B674" s="6" t="s">
        <v>452</v>
      </c>
      <c r="C674" s="5" t="s">
        <v>6986</v>
      </c>
      <c r="D674" s="9" t="s">
        <v>11140</v>
      </c>
      <c r="E674" s="3" t="s">
        <v>452</v>
      </c>
      <c r="F674" s="3"/>
      <c r="G674" s="3"/>
      <c r="H674" s="3"/>
      <c r="I674" s="3"/>
      <c r="J674" s="3" t="s">
        <v>11141</v>
      </c>
      <c r="K674" s="14" t="s">
        <v>9943</v>
      </c>
      <c r="L674" s="24" t="s">
        <v>9991</v>
      </c>
      <c r="M674" s="3"/>
      <c r="N674" s="3"/>
      <c r="O674" s="3"/>
      <c r="P674" s="9"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1504</v>
      </c>
      <c r="AV674" s="3"/>
      <c r="AW674" s="3"/>
      <c r="AX674" s="3"/>
      <c r="AY674" s="3"/>
      <c r="AZ674" s="3"/>
      <c r="BA674" s="3"/>
      <c r="BB674" s="3"/>
      <c r="BC674" s="3"/>
      <c r="BD674" s="3"/>
      <c r="BE674" s="3"/>
      <c r="BF674" s="9" t="s">
        <v>1505</v>
      </c>
      <c r="BG674" s="3" t="s">
        <v>1999</v>
      </c>
      <c r="BH674" s="3" t="s">
        <v>4188</v>
      </c>
      <c r="BI674" s="3" t="s">
        <v>1880</v>
      </c>
      <c r="BJ674" s="13" t="s">
        <v>9944</v>
      </c>
      <c r="BK674" s="3"/>
      <c r="BL674" s="3"/>
      <c r="BM674" s="3"/>
      <c r="BN674" s="3"/>
      <c r="BO674" s="3"/>
      <c r="BP674" s="3"/>
      <c r="BQ674" s="3"/>
      <c r="BR674" s="3"/>
      <c r="BS674" s="3"/>
      <c r="BT674" s="3"/>
      <c r="BU674" s="3"/>
      <c r="BV674" s="3"/>
    </row>
    <row r="675" spans="1:74" ht="180" x14ac:dyDescent="0.45">
      <c r="A675" s="2">
        <v>674</v>
      </c>
      <c r="B675" s="6" t="s">
        <v>4068</v>
      </c>
      <c r="C675" s="5" t="s">
        <v>6986</v>
      </c>
      <c r="D675" s="9" t="s">
        <v>11140</v>
      </c>
      <c r="E675" s="3" t="s">
        <v>1309</v>
      </c>
      <c r="F675" s="3" t="s">
        <v>10316</v>
      </c>
      <c r="G675" s="3" t="s">
        <v>1757</v>
      </c>
      <c r="H675" s="3"/>
      <c r="I675" s="3"/>
      <c r="J675" s="3" t="s">
        <v>11141</v>
      </c>
      <c r="K675" s="13" t="s">
        <v>9945</v>
      </c>
      <c r="L675" s="13" t="s">
        <v>9946</v>
      </c>
      <c r="M675" s="3"/>
      <c r="N675" s="3"/>
      <c r="O675" s="3"/>
      <c r="P675" s="9"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1504</v>
      </c>
      <c r="AV675" s="3"/>
      <c r="AW675" s="3"/>
      <c r="AX675" s="3"/>
      <c r="AY675" s="3"/>
      <c r="AZ675" s="3"/>
      <c r="BA675" s="3"/>
      <c r="BB675" s="3"/>
      <c r="BC675" s="3"/>
      <c r="BD675" s="3"/>
      <c r="BE675" s="3"/>
      <c r="BF675" s="9" t="s">
        <v>1505</v>
      </c>
      <c r="BG675" s="3" t="s">
        <v>1950</v>
      </c>
      <c r="BH675" s="13" t="s">
        <v>4189</v>
      </c>
      <c r="BI675" s="3" t="s">
        <v>2040</v>
      </c>
      <c r="BJ675" s="13" t="s">
        <v>4190</v>
      </c>
      <c r="BK675" s="3" t="s">
        <v>1999</v>
      </c>
      <c r="BL675" s="3" t="s">
        <v>4191</v>
      </c>
      <c r="BM675" s="3" t="s">
        <v>1880</v>
      </c>
      <c r="BN675" s="13" t="s">
        <v>4192</v>
      </c>
      <c r="BO675" s="3"/>
      <c r="BP675" s="3"/>
      <c r="BQ675" s="3"/>
      <c r="BR675" s="3"/>
      <c r="BS675" s="3"/>
      <c r="BT675" s="3"/>
      <c r="BU675" s="3"/>
      <c r="BV675" s="3"/>
    </row>
    <row r="676" spans="1:74" ht="162" x14ac:dyDescent="0.45">
      <c r="A676" s="2">
        <v>675</v>
      </c>
      <c r="B676" s="6" t="s">
        <v>453</v>
      </c>
      <c r="C676" s="5" t="s">
        <v>6986</v>
      </c>
      <c r="D676" s="9" t="s">
        <v>11140</v>
      </c>
      <c r="E676" s="3" t="s">
        <v>1931</v>
      </c>
      <c r="F676" s="3" t="s">
        <v>1700</v>
      </c>
      <c r="G676" s="3"/>
      <c r="H676" s="3"/>
      <c r="I676" s="3"/>
      <c r="J676" s="3" t="s">
        <v>11141</v>
      </c>
      <c r="K676" s="14"/>
      <c r="L676" s="24" t="s">
        <v>9992</v>
      </c>
      <c r="M676" s="3"/>
      <c r="N676" s="3"/>
      <c r="O676" s="3"/>
      <c r="P676" s="9"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1504</v>
      </c>
      <c r="AV676" s="3"/>
      <c r="AW676" s="3"/>
      <c r="AX676" s="3"/>
      <c r="AY676" s="3"/>
      <c r="AZ676" s="3"/>
      <c r="BA676" s="3"/>
      <c r="BB676" s="3"/>
      <c r="BC676" s="3"/>
      <c r="BD676" s="3"/>
      <c r="BE676" s="3"/>
      <c r="BF676" s="9" t="s">
        <v>1505</v>
      </c>
      <c r="BG676" s="3" t="s">
        <v>1950</v>
      </c>
      <c r="BH676" s="13" t="s">
        <v>4193</v>
      </c>
      <c r="BI676" s="3" t="s">
        <v>1962</v>
      </c>
      <c r="BJ676" s="3" t="s">
        <v>4194</v>
      </c>
      <c r="BK676" s="3" t="s">
        <v>2119</v>
      </c>
      <c r="BL676" s="3" t="s">
        <v>4195</v>
      </c>
      <c r="BM676" s="3" t="s">
        <v>1878</v>
      </c>
      <c r="BN676" s="13" t="s">
        <v>4196</v>
      </c>
      <c r="BO676" s="3" t="s">
        <v>1880</v>
      </c>
      <c r="BP676" s="13" t="s">
        <v>4197</v>
      </c>
      <c r="BQ676" s="3"/>
      <c r="BR676" s="3"/>
      <c r="BS676" s="3"/>
      <c r="BT676" s="3"/>
      <c r="BU676" s="3"/>
      <c r="BV676" s="3"/>
    </row>
    <row r="677" spans="1:74" ht="342" x14ac:dyDescent="0.45">
      <c r="A677" s="2">
        <v>676</v>
      </c>
      <c r="B677" s="6" t="s">
        <v>454</v>
      </c>
      <c r="C677" s="5" t="s">
        <v>6986</v>
      </c>
      <c r="D677" s="9" t="s">
        <v>11140</v>
      </c>
      <c r="E677" s="3" t="s">
        <v>1669</v>
      </c>
      <c r="F677" s="3" t="s">
        <v>766</v>
      </c>
      <c r="G677" s="3" t="s">
        <v>1932</v>
      </c>
      <c r="H677" s="3"/>
      <c r="I677" s="3"/>
      <c r="J677" s="3" t="s">
        <v>11141</v>
      </c>
      <c r="K677" s="13"/>
      <c r="L677" s="24" t="s">
        <v>10045</v>
      </c>
      <c r="M677" s="3"/>
      <c r="N677" s="3"/>
      <c r="O677" s="3"/>
      <c r="P677" s="9" t="s">
        <v>1241</v>
      </c>
      <c r="Q677" s="10" t="s">
        <v>9585</v>
      </c>
      <c r="R677" s="10" t="s">
        <v>8269</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1504</v>
      </c>
      <c r="AV677" s="3"/>
      <c r="AW677" s="3"/>
      <c r="AX677" s="3"/>
      <c r="AY677" s="3"/>
      <c r="AZ677" s="3"/>
      <c r="BA677" s="3"/>
      <c r="BB677" s="3"/>
      <c r="BC677" s="3"/>
      <c r="BD677" s="3"/>
      <c r="BE677" s="3"/>
      <c r="BF677" s="9" t="s">
        <v>1505</v>
      </c>
      <c r="BG677" s="3" t="s">
        <v>2464</v>
      </c>
      <c r="BH677" s="13" t="s">
        <v>4198</v>
      </c>
      <c r="BI677" s="3" t="s">
        <v>1950</v>
      </c>
      <c r="BJ677" s="13" t="s">
        <v>4199</v>
      </c>
      <c r="BK677" s="3" t="s">
        <v>1962</v>
      </c>
      <c r="BL677" s="3" t="s">
        <v>4200</v>
      </c>
      <c r="BM677" s="3" t="s">
        <v>1878</v>
      </c>
      <c r="BN677" s="13" t="s">
        <v>4201</v>
      </c>
      <c r="BO677" s="3"/>
      <c r="BP677" s="3"/>
      <c r="BQ677" s="3"/>
      <c r="BR677" s="3"/>
      <c r="BS677" s="3"/>
      <c r="BT677" s="3"/>
      <c r="BU677" s="3"/>
      <c r="BV677" s="3"/>
    </row>
    <row r="678" spans="1:74" ht="198" x14ac:dyDescent="0.45">
      <c r="A678" s="2">
        <v>677</v>
      </c>
      <c r="B678" s="6" t="s">
        <v>4069</v>
      </c>
      <c r="C678" s="5" t="s">
        <v>6986</v>
      </c>
      <c r="D678" s="9" t="s">
        <v>11140</v>
      </c>
      <c r="E678" s="3" t="s">
        <v>1468</v>
      </c>
      <c r="F678" s="3" t="s">
        <v>4202</v>
      </c>
      <c r="G678" s="3"/>
      <c r="H678" s="3"/>
      <c r="I678" s="3"/>
      <c r="J678" s="3" t="s">
        <v>11141</v>
      </c>
      <c r="K678" s="13"/>
      <c r="L678" s="24" t="s">
        <v>10046</v>
      </c>
      <c r="M678" s="3"/>
      <c r="N678" s="3"/>
      <c r="O678" s="3"/>
      <c r="P678" s="9"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1504</v>
      </c>
      <c r="AV678" s="3"/>
      <c r="AW678" s="3"/>
      <c r="AX678" s="3"/>
      <c r="AY678" s="3"/>
      <c r="AZ678" s="3"/>
      <c r="BA678" s="3"/>
      <c r="BB678" s="3"/>
      <c r="BC678" s="3"/>
      <c r="BD678" s="3"/>
      <c r="BE678" s="3"/>
      <c r="BF678" s="9" t="s">
        <v>1505</v>
      </c>
      <c r="BG678" s="3" t="s">
        <v>1950</v>
      </c>
      <c r="BH678" s="13" t="s">
        <v>4203</v>
      </c>
      <c r="BI678" s="3" t="s">
        <v>1880</v>
      </c>
      <c r="BJ678" s="13" t="s">
        <v>4204</v>
      </c>
      <c r="BK678" s="3"/>
      <c r="BL678" s="3"/>
      <c r="BM678" s="3"/>
      <c r="BN678" s="3"/>
      <c r="BO678" s="3"/>
      <c r="BP678" s="3"/>
      <c r="BQ678" s="3"/>
      <c r="BR678" s="3"/>
      <c r="BS678" s="3"/>
      <c r="BT678" s="3"/>
      <c r="BU678" s="3"/>
      <c r="BV678" s="3"/>
    </row>
    <row r="679" spans="1:74" ht="216" x14ac:dyDescent="0.45">
      <c r="A679" s="2">
        <v>678</v>
      </c>
      <c r="B679" s="6" t="s">
        <v>4070</v>
      </c>
      <c r="C679" s="5" t="s">
        <v>6986</v>
      </c>
      <c r="D679" s="9" t="s">
        <v>11140</v>
      </c>
      <c r="E679" s="3" t="s">
        <v>1252</v>
      </c>
      <c r="F679" s="3" t="s">
        <v>10317</v>
      </c>
      <c r="G679" s="3" t="s">
        <v>1582</v>
      </c>
      <c r="H679" s="3"/>
      <c r="I679" s="3"/>
      <c r="J679" s="3" t="s">
        <v>11141</v>
      </c>
      <c r="K679" s="13"/>
      <c r="L679" s="24" t="s">
        <v>10047</v>
      </c>
      <c r="M679" s="3"/>
      <c r="N679" s="3"/>
      <c r="O679" s="3"/>
      <c r="P679" s="9"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1504</v>
      </c>
      <c r="AV679" s="3"/>
      <c r="AW679" s="3"/>
      <c r="AX679" s="3"/>
      <c r="AY679" s="3"/>
      <c r="AZ679" s="3"/>
      <c r="BA679" s="3"/>
      <c r="BB679" s="3"/>
      <c r="BC679" s="3"/>
      <c r="BD679" s="3"/>
      <c r="BE679" s="3"/>
      <c r="BF679" s="9" t="s">
        <v>1505</v>
      </c>
      <c r="BG679" s="3" t="s">
        <v>1950</v>
      </c>
      <c r="BH679" s="13" t="s">
        <v>4205</v>
      </c>
      <c r="BI679" s="3" t="s">
        <v>1962</v>
      </c>
      <c r="BJ679" s="3" t="s">
        <v>4206</v>
      </c>
      <c r="BK679" s="3" t="s">
        <v>1878</v>
      </c>
      <c r="BL679" s="13" t="s">
        <v>4207</v>
      </c>
      <c r="BM679" s="3"/>
      <c r="BN679" s="3"/>
      <c r="BO679" s="3"/>
      <c r="BP679" s="3"/>
      <c r="BQ679" s="3"/>
      <c r="BR679" s="3"/>
      <c r="BS679" s="3"/>
      <c r="BT679" s="3"/>
      <c r="BU679" s="3"/>
      <c r="BV679" s="3"/>
    </row>
    <row r="680" spans="1:74" ht="144" x14ac:dyDescent="0.45">
      <c r="A680" s="2">
        <v>679</v>
      </c>
      <c r="B680" s="6" t="s">
        <v>455</v>
      </c>
      <c r="C680" s="5" t="s">
        <v>6987</v>
      </c>
      <c r="D680" s="9" t="s">
        <v>11140</v>
      </c>
      <c r="E680" s="3" t="s">
        <v>1818</v>
      </c>
      <c r="F680" s="3" t="s">
        <v>49</v>
      </c>
      <c r="G680" s="3"/>
      <c r="H680" s="3"/>
      <c r="I680" s="3"/>
      <c r="J680" s="3" t="s">
        <v>11141</v>
      </c>
      <c r="K680" s="13" t="s">
        <v>9947</v>
      </c>
      <c r="L680" s="12" t="s">
        <v>9948</v>
      </c>
      <c r="M680" s="3"/>
      <c r="N680" s="3"/>
      <c r="O680" s="3"/>
      <c r="P680" s="9"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1504</v>
      </c>
      <c r="AV680" s="3"/>
      <c r="AW680" s="3"/>
      <c r="AX680" s="3"/>
      <c r="AY680" s="3"/>
      <c r="AZ680" s="3"/>
      <c r="BA680" s="3"/>
      <c r="BB680" s="3"/>
      <c r="BC680" s="3"/>
      <c r="BD680" s="3"/>
      <c r="BE680" s="3"/>
      <c r="BF680" s="9" t="s">
        <v>1505</v>
      </c>
      <c r="BG680" s="3" t="s">
        <v>1950</v>
      </c>
      <c r="BH680" s="13" t="s">
        <v>4208</v>
      </c>
      <c r="BI680" s="3" t="s">
        <v>2040</v>
      </c>
      <c r="BJ680" s="13" t="s">
        <v>4209</v>
      </c>
      <c r="BK680" s="3" t="s">
        <v>1962</v>
      </c>
      <c r="BL680" s="3" t="s">
        <v>455</v>
      </c>
      <c r="BM680" s="3" t="s">
        <v>1878</v>
      </c>
      <c r="BN680" s="13" t="s">
        <v>4210</v>
      </c>
      <c r="BO680" s="3" t="s">
        <v>1880</v>
      </c>
      <c r="BP680" s="13" t="s">
        <v>4211</v>
      </c>
      <c r="BQ680" s="3"/>
      <c r="BR680" s="3"/>
      <c r="BS680" s="3"/>
      <c r="BT680" s="3"/>
      <c r="BU680" s="3"/>
      <c r="BV680" s="3"/>
    </row>
    <row r="681" spans="1:74" ht="162" x14ac:dyDescent="0.45">
      <c r="A681" s="2">
        <v>680</v>
      </c>
      <c r="B681" s="6" t="s">
        <v>456</v>
      </c>
      <c r="C681" s="5" t="s">
        <v>6987</v>
      </c>
      <c r="D681" s="9" t="s">
        <v>11140</v>
      </c>
      <c r="E681" s="3" t="s">
        <v>27</v>
      </c>
      <c r="F681" s="3" t="s">
        <v>1722</v>
      </c>
      <c r="G681" s="3" t="s">
        <v>4212</v>
      </c>
      <c r="H681" s="3"/>
      <c r="I681" s="3"/>
      <c r="J681" s="3" t="s">
        <v>11141</v>
      </c>
      <c r="K681" s="13" t="s">
        <v>9949</v>
      </c>
      <c r="L681" s="12" t="s">
        <v>9950</v>
      </c>
      <c r="M681" s="3"/>
      <c r="N681" s="3"/>
      <c r="O681" s="3"/>
      <c r="P681" s="9" t="s">
        <v>1241</v>
      </c>
      <c r="Q681" s="12" t="s">
        <v>9586</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1504</v>
      </c>
      <c r="AV681" s="3"/>
      <c r="AW681" s="3"/>
      <c r="AX681" s="3"/>
      <c r="AY681" s="3"/>
      <c r="AZ681" s="3"/>
      <c r="BA681" s="3"/>
      <c r="BB681" s="3"/>
      <c r="BC681" s="3"/>
      <c r="BD681" s="3"/>
      <c r="BE681" s="3"/>
      <c r="BF681" s="9" t="s">
        <v>1505</v>
      </c>
      <c r="BG681" s="3" t="s">
        <v>1979</v>
      </c>
      <c r="BH681" s="13" t="s">
        <v>4213</v>
      </c>
      <c r="BI681" s="3" t="s">
        <v>1950</v>
      </c>
      <c r="BJ681" s="13" t="s">
        <v>4214</v>
      </c>
      <c r="BK681" s="3" t="s">
        <v>1970</v>
      </c>
      <c r="BL681" s="13" t="s">
        <v>4215</v>
      </c>
      <c r="BM681" s="3" t="s">
        <v>1878</v>
      </c>
      <c r="BN681" s="13" t="s">
        <v>4216</v>
      </c>
      <c r="BO681" s="3" t="s">
        <v>1880</v>
      </c>
      <c r="BP681" s="13" t="s">
        <v>4217</v>
      </c>
      <c r="BQ681" s="3"/>
      <c r="BR681" s="3"/>
      <c r="BS681" s="3"/>
      <c r="BT681" s="3"/>
      <c r="BU681" s="3"/>
      <c r="BV681" s="3"/>
    </row>
    <row r="682" spans="1:74" ht="180" x14ac:dyDescent="0.45">
      <c r="A682" s="2">
        <v>681</v>
      </c>
      <c r="B682" s="6" t="s">
        <v>457</v>
      </c>
      <c r="C682" s="5" t="s">
        <v>6987</v>
      </c>
      <c r="D682" s="9" t="s">
        <v>11140</v>
      </c>
      <c r="E682" s="5" t="s">
        <v>457</v>
      </c>
      <c r="F682" s="3"/>
      <c r="G682" s="3"/>
      <c r="H682" s="3"/>
      <c r="I682" s="3"/>
      <c r="J682" s="3" t="s">
        <v>11141</v>
      </c>
      <c r="K682" s="13"/>
      <c r="L682" s="24" t="s">
        <v>9993</v>
      </c>
      <c r="M682" s="3"/>
      <c r="N682" s="3"/>
      <c r="O682" s="3"/>
      <c r="P682" s="9"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1504</v>
      </c>
      <c r="AV682" s="3"/>
      <c r="AW682" s="3"/>
      <c r="AX682" s="3"/>
      <c r="AY682" s="3"/>
      <c r="AZ682" s="3"/>
      <c r="BA682" s="3"/>
      <c r="BB682" s="3"/>
      <c r="BC682" s="3"/>
      <c r="BD682" s="3"/>
      <c r="BE682" s="3"/>
      <c r="BF682" s="9" t="s">
        <v>1505</v>
      </c>
      <c r="BG682" s="3" t="s">
        <v>1950</v>
      </c>
      <c r="BH682" s="13" t="s">
        <v>4218</v>
      </c>
      <c r="BI682" s="3" t="s">
        <v>1962</v>
      </c>
      <c r="BJ682" s="13" t="s">
        <v>4219</v>
      </c>
      <c r="BK682" s="3" t="s">
        <v>1878</v>
      </c>
      <c r="BL682" s="13" t="s">
        <v>4220</v>
      </c>
      <c r="BM682" s="3" t="s">
        <v>1880</v>
      </c>
      <c r="BN682" s="13" t="s">
        <v>4221</v>
      </c>
      <c r="BO682" s="3" t="s">
        <v>3591</v>
      </c>
      <c r="BP682" s="3" t="s">
        <v>4222</v>
      </c>
      <c r="BQ682" s="3"/>
      <c r="BR682" s="3"/>
      <c r="BS682" s="3"/>
      <c r="BT682" s="3"/>
      <c r="BU682" s="3"/>
      <c r="BV682" s="3"/>
    </row>
    <row r="683" spans="1:74" ht="162" x14ac:dyDescent="0.45">
      <c r="A683" s="2">
        <v>682</v>
      </c>
      <c r="B683" s="6" t="s">
        <v>4071</v>
      </c>
      <c r="C683" s="5" t="s">
        <v>6987</v>
      </c>
      <c r="D683" s="9" t="s">
        <v>11140</v>
      </c>
      <c r="E683" s="3" t="s">
        <v>1252</v>
      </c>
      <c r="F683" s="3" t="s">
        <v>4223</v>
      </c>
      <c r="G683" s="3"/>
      <c r="H683" s="3"/>
      <c r="I683" s="3"/>
      <c r="J683" s="3" t="s">
        <v>11141</v>
      </c>
      <c r="K683" s="13" t="s">
        <v>9951</v>
      </c>
      <c r="L683" s="13" t="s">
        <v>9952</v>
      </c>
      <c r="M683" s="3"/>
      <c r="N683" s="3"/>
      <c r="O683" s="3"/>
      <c r="P683" s="9"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1504</v>
      </c>
      <c r="AV683" s="3"/>
      <c r="AW683" s="3"/>
      <c r="AX683" s="3"/>
      <c r="AY683" s="3"/>
      <c r="AZ683" s="3"/>
      <c r="BA683" s="3"/>
      <c r="BB683" s="3"/>
      <c r="BC683" s="3"/>
      <c r="BD683" s="3"/>
      <c r="BE683" s="3"/>
      <c r="BF683" s="9" t="s">
        <v>1505</v>
      </c>
      <c r="BG683" s="3" t="s">
        <v>1950</v>
      </c>
      <c r="BH683" s="13" t="s">
        <v>4224</v>
      </c>
      <c r="BI683" s="3" t="s">
        <v>1878</v>
      </c>
      <c r="BJ683" s="13" t="s">
        <v>4225</v>
      </c>
      <c r="BK683" s="3" t="s">
        <v>1880</v>
      </c>
      <c r="BL683" s="13" t="s">
        <v>4226</v>
      </c>
      <c r="BM683" s="3"/>
      <c r="BN683" s="3"/>
      <c r="BO683" s="3"/>
      <c r="BP683" s="3"/>
      <c r="BQ683" s="3"/>
      <c r="BR683" s="3"/>
      <c r="BS683" s="3"/>
      <c r="BT683" s="3"/>
      <c r="BU683" s="3"/>
      <c r="BV683" s="3"/>
    </row>
    <row r="684" spans="1:74" ht="198" x14ac:dyDescent="0.45">
      <c r="A684" s="2">
        <v>683</v>
      </c>
      <c r="B684" s="6" t="s">
        <v>4072</v>
      </c>
      <c r="C684" s="5" t="s">
        <v>6987</v>
      </c>
      <c r="D684" s="9" t="s">
        <v>11140</v>
      </c>
      <c r="E684" s="3" t="s">
        <v>1471</v>
      </c>
      <c r="F684" s="3" t="s">
        <v>4227</v>
      </c>
      <c r="G684" s="3" t="s">
        <v>49</v>
      </c>
      <c r="H684" s="3"/>
      <c r="I684" s="3"/>
      <c r="J684" s="3" t="s">
        <v>11141</v>
      </c>
      <c r="K684" s="13" t="s">
        <v>9953</v>
      </c>
      <c r="L684" s="13" t="s">
        <v>9954</v>
      </c>
      <c r="M684" s="3"/>
      <c r="N684" s="3"/>
      <c r="O684" s="3"/>
      <c r="P684" s="9"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1504</v>
      </c>
      <c r="AV684" s="3"/>
      <c r="AW684" s="3"/>
      <c r="AX684" s="3"/>
      <c r="AY684" s="3"/>
      <c r="AZ684" s="3"/>
      <c r="BA684" s="3"/>
      <c r="BB684" s="3"/>
      <c r="BC684" s="3"/>
      <c r="BD684" s="3"/>
      <c r="BE684" s="3"/>
      <c r="BF684" s="9" t="s">
        <v>1505</v>
      </c>
      <c r="BG684" s="3" t="s">
        <v>1950</v>
      </c>
      <c r="BH684" s="13" t="s">
        <v>4228</v>
      </c>
      <c r="BI684" s="3" t="s">
        <v>1962</v>
      </c>
      <c r="BJ684" s="3" t="s">
        <v>4229</v>
      </c>
      <c r="BK684" s="3" t="s">
        <v>1878</v>
      </c>
      <c r="BL684" s="13" t="s">
        <v>4230</v>
      </c>
      <c r="BM684" s="3"/>
      <c r="BN684" s="3"/>
      <c r="BO684" s="3"/>
      <c r="BP684" s="3"/>
      <c r="BQ684" s="3"/>
      <c r="BR684" s="3"/>
      <c r="BS684" s="3"/>
      <c r="BT684" s="3"/>
      <c r="BU684" s="3"/>
      <c r="BV684" s="3"/>
    </row>
    <row r="685" spans="1:74" ht="324" x14ac:dyDescent="0.45">
      <c r="A685" s="2">
        <v>684</v>
      </c>
      <c r="B685" s="6" t="s">
        <v>458</v>
      </c>
      <c r="C685" s="5" t="s">
        <v>6987</v>
      </c>
      <c r="D685" s="9" t="s">
        <v>11140</v>
      </c>
      <c r="E685" s="3" t="s">
        <v>1819</v>
      </c>
      <c r="F685" s="3" t="s">
        <v>1553</v>
      </c>
      <c r="G685" s="3" t="s">
        <v>1820</v>
      </c>
      <c r="H685" s="3" t="s">
        <v>1821</v>
      </c>
      <c r="I685" s="3"/>
      <c r="J685" s="3" t="s">
        <v>11141</v>
      </c>
      <c r="K685" s="13" t="s">
        <v>9955</v>
      </c>
      <c r="L685" s="12" t="s">
        <v>9956</v>
      </c>
      <c r="M685" s="3"/>
      <c r="N685" s="3"/>
      <c r="O685" s="3"/>
      <c r="P685" s="9"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1504</v>
      </c>
      <c r="AV685" s="3"/>
      <c r="AW685" s="3"/>
      <c r="AX685" s="3"/>
      <c r="AY685" s="3"/>
      <c r="AZ685" s="3"/>
      <c r="BA685" s="3"/>
      <c r="BB685" s="3"/>
      <c r="BC685" s="3"/>
      <c r="BD685" s="3"/>
      <c r="BE685" s="3"/>
      <c r="BF685" s="9" t="s">
        <v>1505</v>
      </c>
      <c r="BG685" s="3" t="s">
        <v>2464</v>
      </c>
      <c r="BH685" s="13" t="s">
        <v>9957</v>
      </c>
      <c r="BI685" s="3" t="s">
        <v>1950</v>
      </c>
      <c r="BJ685" s="13" t="s">
        <v>4231</v>
      </c>
      <c r="BK685" s="3" t="s">
        <v>1970</v>
      </c>
      <c r="BL685" s="13" t="s">
        <v>4232</v>
      </c>
      <c r="BM685" s="3" t="s">
        <v>1878</v>
      </c>
      <c r="BN685" s="13" t="s">
        <v>4233</v>
      </c>
      <c r="BO685" s="3" t="s">
        <v>1880</v>
      </c>
      <c r="BP685" s="13" t="s">
        <v>4234</v>
      </c>
      <c r="BQ685" s="3"/>
      <c r="BR685" s="3"/>
      <c r="BS685" s="3"/>
      <c r="BT685" s="3"/>
      <c r="BU685" s="3"/>
      <c r="BV685" s="3"/>
    </row>
    <row r="686" spans="1:74" ht="198" x14ac:dyDescent="0.45">
      <c r="A686" s="2">
        <v>685</v>
      </c>
      <c r="B686" s="6" t="s">
        <v>4235</v>
      </c>
      <c r="C686" s="5" t="s">
        <v>6987</v>
      </c>
      <c r="D686" s="9" t="s">
        <v>11140</v>
      </c>
      <c r="E686" s="3" t="s">
        <v>4236</v>
      </c>
      <c r="F686" s="3" t="s">
        <v>4237</v>
      </c>
      <c r="G686" s="3" t="s">
        <v>1700</v>
      </c>
      <c r="H686" s="3"/>
      <c r="I686" s="3"/>
      <c r="J686" s="3" t="s">
        <v>11141</v>
      </c>
      <c r="K686" s="13" t="s">
        <v>9958</v>
      </c>
      <c r="L686" s="13" t="s">
        <v>9959</v>
      </c>
      <c r="M686" s="3"/>
      <c r="N686" s="3"/>
      <c r="O686" s="3"/>
      <c r="P686" s="9"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1504</v>
      </c>
      <c r="AV686" s="3"/>
      <c r="AW686" s="3"/>
      <c r="AX686" s="3"/>
      <c r="AY686" s="3"/>
      <c r="AZ686" s="3"/>
      <c r="BA686" s="3"/>
      <c r="BB686" s="3"/>
      <c r="BC686" s="3"/>
      <c r="BD686" s="3"/>
      <c r="BE686" s="3"/>
      <c r="BF686" s="9" t="s">
        <v>1505</v>
      </c>
      <c r="BG686" s="3" t="s">
        <v>1950</v>
      </c>
      <c r="BH686" s="13" t="s">
        <v>4238</v>
      </c>
      <c r="BI686" s="3" t="s">
        <v>1878</v>
      </c>
      <c r="BJ686" s="13" t="s">
        <v>4239</v>
      </c>
      <c r="BK686" s="3"/>
      <c r="BL686" s="3"/>
      <c r="BM686" s="3"/>
      <c r="BN686" s="3"/>
      <c r="BO686" s="3"/>
      <c r="BP686" s="3"/>
      <c r="BQ686" s="3"/>
      <c r="BR686" s="3"/>
      <c r="BS686" s="3"/>
      <c r="BT686" s="3"/>
      <c r="BU686" s="3"/>
      <c r="BV686" s="3"/>
    </row>
    <row r="687" spans="1:74" ht="216" x14ac:dyDescent="0.45">
      <c r="A687" s="2">
        <v>686</v>
      </c>
      <c r="B687" s="6" t="s">
        <v>4073</v>
      </c>
      <c r="C687" s="5" t="s">
        <v>6987</v>
      </c>
      <c r="D687" s="9" t="s">
        <v>11140</v>
      </c>
      <c r="E687" s="3" t="s">
        <v>5324</v>
      </c>
      <c r="F687" s="3" t="s">
        <v>1582</v>
      </c>
      <c r="G687" s="3" t="s">
        <v>49</v>
      </c>
      <c r="H687" s="3"/>
      <c r="I687" s="3"/>
      <c r="J687" s="3" t="s">
        <v>11141</v>
      </c>
      <c r="K687" s="13" t="s">
        <v>9960</v>
      </c>
      <c r="L687" s="13" t="s">
        <v>9961</v>
      </c>
      <c r="M687" s="3"/>
      <c r="N687" s="3"/>
      <c r="O687" s="3"/>
      <c r="P687" s="9"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1504</v>
      </c>
      <c r="AV687" s="3"/>
      <c r="AW687" s="3"/>
      <c r="AX687" s="3"/>
      <c r="AY687" s="3"/>
      <c r="AZ687" s="3"/>
      <c r="BA687" s="3"/>
      <c r="BB687" s="3"/>
      <c r="BC687" s="3"/>
      <c r="BD687" s="3"/>
      <c r="BE687" s="3"/>
      <c r="BF687" s="9" t="s">
        <v>1505</v>
      </c>
      <c r="BG687" s="3" t="s">
        <v>1950</v>
      </c>
      <c r="BH687" s="13" t="s">
        <v>5178</v>
      </c>
      <c r="BI687" s="3" t="s">
        <v>1962</v>
      </c>
      <c r="BJ687" s="14" t="s">
        <v>4240</v>
      </c>
      <c r="BK687" s="3" t="s">
        <v>1878</v>
      </c>
      <c r="BL687" s="13" t="s">
        <v>4241</v>
      </c>
      <c r="BM687" s="3"/>
      <c r="BN687" s="3"/>
      <c r="BO687" s="3"/>
      <c r="BP687" s="3"/>
      <c r="BQ687" s="3"/>
      <c r="BR687" s="3"/>
      <c r="BS687" s="3"/>
      <c r="BT687" s="3"/>
      <c r="BU687" s="3"/>
      <c r="BV687" s="3"/>
    </row>
    <row r="688" spans="1:74" ht="378" x14ac:dyDescent="0.45">
      <c r="A688" s="2">
        <v>687</v>
      </c>
      <c r="B688" s="6" t="s">
        <v>459</v>
      </c>
      <c r="C688" s="5" t="s">
        <v>6987</v>
      </c>
      <c r="D688" s="9" t="s">
        <v>11140</v>
      </c>
      <c r="E688" s="3" t="s">
        <v>1252</v>
      </c>
      <c r="F688" s="3" t="s">
        <v>1933</v>
      </c>
      <c r="G688" s="3" t="s">
        <v>1934</v>
      </c>
      <c r="H688" s="3"/>
      <c r="I688" s="3"/>
      <c r="J688" s="3" t="s">
        <v>11141</v>
      </c>
      <c r="K688" s="13" t="s">
        <v>9962</v>
      </c>
      <c r="L688" s="13" t="s">
        <v>10551</v>
      </c>
      <c r="M688" s="3"/>
      <c r="N688" s="3"/>
      <c r="O688" s="3"/>
      <c r="P688" s="9" t="s">
        <v>1241</v>
      </c>
      <c r="Q688" s="12" t="s">
        <v>9587</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1504</v>
      </c>
      <c r="AV688" s="3"/>
      <c r="AW688" s="3"/>
      <c r="AX688" s="3"/>
      <c r="AY688" s="3"/>
      <c r="AZ688" s="3"/>
      <c r="BA688" s="3"/>
      <c r="BB688" s="3"/>
      <c r="BC688" s="3"/>
      <c r="BD688" s="3"/>
      <c r="BE688" s="3"/>
      <c r="BF688" s="9" t="s">
        <v>1505</v>
      </c>
      <c r="BG688" s="3" t="s">
        <v>1950</v>
      </c>
      <c r="BH688" s="13" t="s">
        <v>4242</v>
      </c>
      <c r="BI688" s="3" t="s">
        <v>1970</v>
      </c>
      <c r="BJ688" s="3" t="s">
        <v>4243</v>
      </c>
      <c r="BK688" s="3" t="s">
        <v>1999</v>
      </c>
      <c r="BL688" s="3" t="s">
        <v>4244</v>
      </c>
      <c r="BM688" s="3" t="s">
        <v>1880</v>
      </c>
      <c r="BN688" s="13" t="s">
        <v>4245</v>
      </c>
      <c r="BO688" s="3"/>
      <c r="BP688" s="3"/>
      <c r="BQ688" s="3"/>
      <c r="BR688" s="3"/>
      <c r="BS688" s="3"/>
      <c r="BT688" s="3"/>
      <c r="BU688" s="3"/>
      <c r="BV688" s="3"/>
    </row>
    <row r="689" spans="1:74" ht="198" x14ac:dyDescent="0.45">
      <c r="A689" s="2">
        <v>688</v>
      </c>
      <c r="B689" s="6" t="s">
        <v>4246</v>
      </c>
      <c r="C689" s="5" t="s">
        <v>6987</v>
      </c>
      <c r="D689" s="9" t="s">
        <v>11140</v>
      </c>
      <c r="E689" s="3" t="s">
        <v>1723</v>
      </c>
      <c r="F689" s="3" t="s">
        <v>4247</v>
      </c>
      <c r="G689" s="3"/>
      <c r="H689" s="3"/>
      <c r="I689" s="3"/>
      <c r="J689" s="3" t="s">
        <v>11141</v>
      </c>
      <c r="K689" s="13" t="s">
        <v>9963</v>
      </c>
      <c r="L689" s="24" t="s">
        <v>10048</v>
      </c>
      <c r="M689" s="3"/>
      <c r="N689" s="3"/>
      <c r="O689" s="3"/>
      <c r="P689" s="9"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1504</v>
      </c>
      <c r="AV689" s="3"/>
      <c r="AW689" s="3"/>
      <c r="AX689" s="3"/>
      <c r="AY689" s="3"/>
      <c r="AZ689" s="3"/>
      <c r="BA689" s="3"/>
      <c r="BB689" s="3"/>
      <c r="BC689" s="3"/>
      <c r="BD689" s="3"/>
      <c r="BE689" s="3"/>
      <c r="BF689" s="9" t="s">
        <v>1505</v>
      </c>
      <c r="BG689" s="3" t="s">
        <v>1950</v>
      </c>
      <c r="BH689" s="13" t="s">
        <v>4248</v>
      </c>
      <c r="BI689" s="3" t="s">
        <v>1878</v>
      </c>
      <c r="BJ689" s="13" t="s">
        <v>4249</v>
      </c>
      <c r="BK689" s="3"/>
      <c r="BL689" s="3"/>
      <c r="BM689" s="3"/>
      <c r="BN689" s="3"/>
      <c r="BO689" s="3"/>
      <c r="BP689" s="3"/>
      <c r="BQ689" s="3"/>
      <c r="BR689" s="3"/>
      <c r="BS689" s="3"/>
      <c r="BT689" s="3"/>
      <c r="BU689" s="3"/>
      <c r="BV689" s="3"/>
    </row>
    <row r="690" spans="1:74" ht="216" x14ac:dyDescent="0.45">
      <c r="A690" s="2">
        <v>689</v>
      </c>
      <c r="B690" s="6" t="s">
        <v>460</v>
      </c>
      <c r="C690" s="5" t="s">
        <v>6987</v>
      </c>
      <c r="D690" s="9" t="s">
        <v>11140</v>
      </c>
      <c r="E690" s="5" t="s">
        <v>460</v>
      </c>
      <c r="F690" s="3"/>
      <c r="G690" s="3"/>
      <c r="H690" s="3"/>
      <c r="I690" s="3"/>
      <c r="J690" s="3" t="s">
        <v>11141</v>
      </c>
      <c r="K690" s="13" t="s">
        <v>9964</v>
      </c>
      <c r="L690" s="24" t="s">
        <v>10049</v>
      </c>
      <c r="M690" s="3"/>
      <c r="N690" s="3"/>
      <c r="O690" s="3"/>
      <c r="P690" s="9"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1504</v>
      </c>
      <c r="AV690" s="3"/>
      <c r="AW690" s="3"/>
      <c r="AX690" s="3"/>
      <c r="AY690" s="3"/>
      <c r="AZ690" s="3"/>
      <c r="BA690" s="3"/>
      <c r="BB690" s="3"/>
      <c r="BC690" s="3"/>
      <c r="BD690" s="3"/>
      <c r="BE690" s="3"/>
      <c r="BF690" s="9" t="s">
        <v>1505</v>
      </c>
      <c r="BG690" s="3" t="s">
        <v>1950</v>
      </c>
      <c r="BH690" s="13" t="s">
        <v>9965</v>
      </c>
      <c r="BI690" s="3" t="s">
        <v>1962</v>
      </c>
      <c r="BJ690" s="14" t="s">
        <v>460</v>
      </c>
      <c r="BK690" s="3" t="s">
        <v>1878</v>
      </c>
      <c r="BL690" s="13" t="s">
        <v>4250</v>
      </c>
      <c r="BM690" s="3" t="s">
        <v>1880</v>
      </c>
      <c r="BN690" s="13" t="s">
        <v>4251</v>
      </c>
      <c r="BO690" s="3"/>
      <c r="BP690" s="3"/>
      <c r="BQ690" s="3"/>
      <c r="BR690" s="3"/>
      <c r="BS690" s="3"/>
      <c r="BT690" s="3"/>
      <c r="BU690" s="3"/>
      <c r="BV690" s="3"/>
    </row>
    <row r="691" spans="1:74" ht="180" x14ac:dyDescent="0.45">
      <c r="A691" s="2">
        <v>690</v>
      </c>
      <c r="B691" s="6" t="s">
        <v>1822</v>
      </c>
      <c r="C691" s="5" t="s">
        <v>6987</v>
      </c>
      <c r="D691" s="9" t="s">
        <v>11140</v>
      </c>
      <c r="E691" s="3" t="s">
        <v>1326</v>
      </c>
      <c r="F691" s="3" t="s">
        <v>1935</v>
      </c>
      <c r="G691" s="3" t="s">
        <v>1700</v>
      </c>
      <c r="H691" s="3"/>
      <c r="I691" s="3"/>
      <c r="J691" s="3" t="s">
        <v>11141</v>
      </c>
      <c r="K691" s="13" t="s">
        <v>9966</v>
      </c>
      <c r="L691" s="12" t="s">
        <v>9967</v>
      </c>
      <c r="M691" s="3"/>
      <c r="N691" s="3"/>
      <c r="O691" s="3"/>
      <c r="P691" s="9"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1504</v>
      </c>
      <c r="AV691" s="3"/>
      <c r="AW691" s="3"/>
      <c r="AX691" s="3"/>
      <c r="AY691" s="3"/>
      <c r="AZ691" s="3"/>
      <c r="BA691" s="3"/>
      <c r="BB691" s="3"/>
      <c r="BC691" s="3"/>
      <c r="BD691" s="3"/>
      <c r="BE691" s="3"/>
      <c r="BF691" s="9" t="s">
        <v>1505</v>
      </c>
      <c r="BG691" s="3" t="s">
        <v>1950</v>
      </c>
      <c r="BH691" s="13" t="s">
        <v>4252</v>
      </c>
      <c r="BI691" s="3" t="s">
        <v>1962</v>
      </c>
      <c r="BJ691" s="14" t="s">
        <v>4253</v>
      </c>
      <c r="BK691" s="3" t="s">
        <v>1878</v>
      </c>
      <c r="BL691" s="13" t="s">
        <v>4254</v>
      </c>
      <c r="BM691" s="3" t="s">
        <v>3591</v>
      </c>
      <c r="BN691" s="13" t="s">
        <v>4255</v>
      </c>
      <c r="BO691" s="3"/>
      <c r="BP691" s="3"/>
      <c r="BQ691" s="3"/>
      <c r="BR691" s="3"/>
      <c r="BS691" s="3"/>
      <c r="BT691" s="3"/>
      <c r="BU691" s="3"/>
      <c r="BV691" s="3"/>
    </row>
    <row r="692" spans="1:74" ht="360" x14ac:dyDescent="0.45">
      <c r="A692" s="2">
        <v>691</v>
      </c>
      <c r="B692" s="6" t="s">
        <v>461</v>
      </c>
      <c r="C692" s="5" t="s">
        <v>6987</v>
      </c>
      <c r="D692" s="9" t="s">
        <v>11140</v>
      </c>
      <c r="E692" s="3" t="s">
        <v>27</v>
      </c>
      <c r="F692" s="3" t="s">
        <v>925</v>
      </c>
      <c r="G692" s="3"/>
      <c r="H692" s="3"/>
      <c r="I692" s="3"/>
      <c r="J692" s="3" t="s">
        <v>11141</v>
      </c>
      <c r="K692" s="13" t="s">
        <v>9968</v>
      </c>
      <c r="L692" s="24" t="s">
        <v>10050</v>
      </c>
      <c r="M692" s="3"/>
      <c r="N692" s="3"/>
      <c r="O692" s="3"/>
      <c r="P692" s="9" t="s">
        <v>1241</v>
      </c>
      <c r="Q692" s="10" t="s">
        <v>8214</v>
      </c>
      <c r="R692" s="10" t="s">
        <v>8212</v>
      </c>
      <c r="S692" s="10" t="s">
        <v>8832</v>
      </c>
      <c r="T692" s="10" t="s">
        <v>8211</v>
      </c>
      <c r="U692" s="10" t="s">
        <v>8209</v>
      </c>
      <c r="V692" s="15" t="s">
        <v>8210</v>
      </c>
      <c r="W692" s="10" t="s">
        <v>8213</v>
      </c>
      <c r="X692" s="16"/>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1504</v>
      </c>
      <c r="AV692" s="3"/>
      <c r="AW692" s="3"/>
      <c r="AX692" s="3"/>
      <c r="AY692" s="3"/>
      <c r="AZ692" s="3"/>
      <c r="BA692" s="3"/>
      <c r="BB692" s="3"/>
      <c r="BC692" s="3"/>
      <c r="BD692" s="3"/>
      <c r="BE692" s="3"/>
      <c r="BF692" s="9" t="s">
        <v>1505</v>
      </c>
      <c r="BG692" s="3" t="s">
        <v>1950</v>
      </c>
      <c r="BH692" s="13" t="s">
        <v>9969</v>
      </c>
      <c r="BI692" s="3" t="s">
        <v>1962</v>
      </c>
      <c r="BJ692" s="13" t="s">
        <v>4256</v>
      </c>
      <c r="BK692" s="3" t="s">
        <v>1878</v>
      </c>
      <c r="BL692" s="13" t="s">
        <v>4257</v>
      </c>
      <c r="BM692" s="3"/>
      <c r="BN692" s="13"/>
      <c r="BO692" s="3"/>
      <c r="BP692" s="3"/>
      <c r="BQ692" s="3"/>
      <c r="BR692" s="3"/>
      <c r="BS692" s="3"/>
      <c r="BT692" s="3"/>
      <c r="BU692" s="3"/>
      <c r="BV692" s="3"/>
    </row>
    <row r="693" spans="1:74" ht="162" x14ac:dyDescent="0.45">
      <c r="A693" s="2">
        <v>692</v>
      </c>
      <c r="B693" s="6" t="s">
        <v>462</v>
      </c>
      <c r="C693" s="5" t="s">
        <v>6987</v>
      </c>
      <c r="D693" s="9" t="s">
        <v>11140</v>
      </c>
      <c r="E693" s="3" t="s">
        <v>7</v>
      </c>
      <c r="F693" s="3" t="s">
        <v>1595</v>
      </c>
      <c r="G693" s="3" t="s">
        <v>1823</v>
      </c>
      <c r="H693" s="3"/>
      <c r="I693" s="3"/>
      <c r="J693" s="3" t="s">
        <v>11141</v>
      </c>
      <c r="K693" s="13" t="s">
        <v>9970</v>
      </c>
      <c r="L693" s="10" t="s">
        <v>9971</v>
      </c>
      <c r="M693" s="3"/>
      <c r="N693" s="3"/>
      <c r="O693" s="3"/>
      <c r="P693" s="9" t="s">
        <v>1241</v>
      </c>
      <c r="Q693" s="10" t="s">
        <v>9588</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1504</v>
      </c>
      <c r="AV693" s="3"/>
      <c r="AW693" s="3"/>
      <c r="AX693" s="3"/>
      <c r="AY693" s="3"/>
      <c r="AZ693" s="3"/>
      <c r="BA693" s="3"/>
      <c r="BB693" s="3"/>
      <c r="BC693" s="3"/>
      <c r="BD693" s="3"/>
      <c r="BE693" s="3"/>
      <c r="BF693" s="9" t="s">
        <v>1505</v>
      </c>
      <c r="BG693" s="3" t="s">
        <v>1875</v>
      </c>
      <c r="BH693" s="3" t="s">
        <v>1876</v>
      </c>
      <c r="BI693" s="3" t="s">
        <v>2048</v>
      </c>
      <c r="BJ693" s="13" t="s">
        <v>4259</v>
      </c>
      <c r="BK693" s="3" t="s">
        <v>1886</v>
      </c>
      <c r="BL693" s="13" t="s">
        <v>4260</v>
      </c>
      <c r="BM693" s="3"/>
      <c r="BN693" s="3"/>
      <c r="BO693" s="3"/>
      <c r="BP693" s="3"/>
      <c r="BQ693" s="3"/>
      <c r="BR693" s="3"/>
      <c r="BS693" s="3"/>
      <c r="BT693" s="3"/>
      <c r="BU693" s="3"/>
      <c r="BV693" s="3"/>
    </row>
    <row r="694" spans="1:74" ht="144" x14ac:dyDescent="0.45">
      <c r="A694" s="2">
        <v>693</v>
      </c>
      <c r="B694" s="6" t="s">
        <v>463</v>
      </c>
      <c r="C694" s="5" t="s">
        <v>6987</v>
      </c>
      <c r="D694" s="9" t="s">
        <v>11140</v>
      </c>
      <c r="E694" s="5" t="s">
        <v>463</v>
      </c>
      <c r="F694" s="3"/>
      <c r="G694" s="3"/>
      <c r="H694" s="3"/>
      <c r="I694" s="3"/>
      <c r="J694" s="3" t="s">
        <v>11141</v>
      </c>
      <c r="K694" s="13" t="s">
        <v>4261</v>
      </c>
      <c r="L694" s="12" t="s">
        <v>9972</v>
      </c>
      <c r="M694" s="3"/>
      <c r="N694" s="3"/>
      <c r="O694" s="3"/>
      <c r="P694" s="9"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1504</v>
      </c>
      <c r="AV694" s="3"/>
      <c r="AW694" s="3"/>
      <c r="AX694" s="3"/>
      <c r="AY694" s="3"/>
      <c r="AZ694" s="3"/>
      <c r="BA694" s="3"/>
      <c r="BB694" s="3"/>
      <c r="BC694" s="3"/>
      <c r="BD694" s="3"/>
      <c r="BE694" s="3"/>
      <c r="BF694" s="9" t="s">
        <v>1505</v>
      </c>
      <c r="BG694" s="3" t="s">
        <v>1875</v>
      </c>
      <c r="BH694" s="13" t="s">
        <v>4262</v>
      </c>
      <c r="BI694" s="3" t="s">
        <v>1878</v>
      </c>
      <c r="BJ694" s="13" t="s">
        <v>4263</v>
      </c>
      <c r="BK694" s="3"/>
      <c r="BL694" s="3"/>
      <c r="BM694" s="3"/>
      <c r="BN694" s="3"/>
      <c r="BO694" s="3"/>
      <c r="BP694" s="3"/>
      <c r="BQ694" s="3"/>
      <c r="BR694" s="3"/>
      <c r="BS694" s="3"/>
      <c r="BT694" s="3"/>
      <c r="BU694" s="3"/>
      <c r="BV694" s="3"/>
    </row>
    <row r="695" spans="1:74" ht="216" x14ac:dyDescent="0.45">
      <c r="A695" s="2">
        <v>694</v>
      </c>
      <c r="B695" s="6" t="s">
        <v>4264</v>
      </c>
      <c r="C695" s="5" t="s">
        <v>6987</v>
      </c>
      <c r="D695" s="9" t="s">
        <v>11140</v>
      </c>
      <c r="E695" s="3" t="s">
        <v>1262</v>
      </c>
      <c r="F695" s="3" t="s">
        <v>10318</v>
      </c>
      <c r="G695" s="3"/>
      <c r="H695" s="3"/>
      <c r="I695" s="3"/>
      <c r="J695" s="3" t="s">
        <v>11141</v>
      </c>
      <c r="K695" s="13" t="s">
        <v>9973</v>
      </c>
      <c r="L695" s="13" t="s">
        <v>9974</v>
      </c>
      <c r="M695" s="3"/>
      <c r="N695" s="3"/>
      <c r="O695" s="3"/>
      <c r="P695" s="9"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1504</v>
      </c>
      <c r="AV695" s="3"/>
      <c r="AW695" s="3"/>
      <c r="AX695" s="3"/>
      <c r="AY695" s="3"/>
      <c r="AZ695" s="3"/>
      <c r="BA695" s="3"/>
      <c r="BB695" s="3"/>
      <c r="BC695" s="3"/>
      <c r="BD695" s="3"/>
      <c r="BE695" s="3"/>
      <c r="BF695" s="9" t="s">
        <v>1505</v>
      </c>
      <c r="BG695" s="3" t="s">
        <v>1950</v>
      </c>
      <c r="BH695" s="13" t="s">
        <v>9975</v>
      </c>
      <c r="BI695" s="3" t="s">
        <v>1878</v>
      </c>
      <c r="BJ695" s="13" t="s">
        <v>4265</v>
      </c>
      <c r="BK695" s="3" t="s">
        <v>1880</v>
      </c>
      <c r="BL695" s="13" t="s">
        <v>4266</v>
      </c>
      <c r="BM695" s="3"/>
      <c r="BN695" s="3"/>
      <c r="BO695" s="3"/>
      <c r="BP695" s="3"/>
      <c r="BQ695" s="3"/>
      <c r="BR695" s="3"/>
      <c r="BS695" s="3"/>
      <c r="BT695" s="3"/>
      <c r="BU695" s="3"/>
      <c r="BV695" s="3"/>
    </row>
    <row r="696" spans="1:74" ht="216" x14ac:dyDescent="0.45">
      <c r="A696" s="2">
        <v>695</v>
      </c>
      <c r="B696" s="6" t="s">
        <v>464</v>
      </c>
      <c r="C696" s="5" t="s">
        <v>6987</v>
      </c>
      <c r="D696" s="9" t="s">
        <v>11140</v>
      </c>
      <c r="E696" s="5" t="s">
        <v>1936</v>
      </c>
      <c r="F696" s="3" t="s">
        <v>1937</v>
      </c>
      <c r="G696" s="3"/>
      <c r="H696" s="3"/>
      <c r="I696" s="3"/>
      <c r="J696" s="3" t="s">
        <v>11141</v>
      </c>
      <c r="K696" s="13" t="s">
        <v>9976</v>
      </c>
      <c r="L696" s="12" t="s">
        <v>9977</v>
      </c>
      <c r="M696" s="3"/>
      <c r="N696" s="3"/>
      <c r="O696" s="3"/>
      <c r="P696" s="9"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1504</v>
      </c>
      <c r="AV696" s="3"/>
      <c r="AW696" s="3"/>
      <c r="AX696" s="3"/>
      <c r="AY696" s="3"/>
      <c r="AZ696" s="3"/>
      <c r="BA696" s="3"/>
      <c r="BB696" s="3"/>
      <c r="BC696" s="3"/>
      <c r="BD696" s="3"/>
      <c r="BE696" s="3"/>
      <c r="BF696" s="9" t="s">
        <v>1505</v>
      </c>
      <c r="BG696" s="3" t="s">
        <v>4095</v>
      </c>
      <c r="BH696" s="13" t="s">
        <v>10552</v>
      </c>
      <c r="BI696" s="3" t="s">
        <v>2274</v>
      </c>
      <c r="BJ696" s="3" t="s">
        <v>4267</v>
      </c>
      <c r="BK696" s="3" t="s">
        <v>1962</v>
      </c>
      <c r="BL696" s="13" t="s">
        <v>4268</v>
      </c>
      <c r="BM696" s="3" t="s">
        <v>1878</v>
      </c>
      <c r="BN696" s="3" t="s">
        <v>4269</v>
      </c>
      <c r="BO696" s="3" t="s">
        <v>1880</v>
      </c>
      <c r="BP696" s="13" t="s">
        <v>4270</v>
      </c>
      <c r="BQ696" s="3"/>
      <c r="BR696" s="3"/>
      <c r="BS696" s="3"/>
      <c r="BT696" s="3"/>
      <c r="BU696" s="3"/>
      <c r="BV696" s="3"/>
    </row>
    <row r="697" spans="1:74" ht="198" x14ac:dyDescent="0.45">
      <c r="A697" s="2">
        <v>696</v>
      </c>
      <c r="B697" s="6" t="s">
        <v>465</v>
      </c>
      <c r="C697" s="5" t="s">
        <v>6987</v>
      </c>
      <c r="D697" s="9" t="s">
        <v>11140</v>
      </c>
      <c r="E697" s="5" t="s">
        <v>465</v>
      </c>
      <c r="F697" s="3"/>
      <c r="G697" s="3"/>
      <c r="H697" s="3"/>
      <c r="I697" s="3"/>
      <c r="J697" s="3" t="s">
        <v>11141</v>
      </c>
      <c r="K697" s="13" t="s">
        <v>9978</v>
      </c>
      <c r="L697" s="12" t="s">
        <v>9979</v>
      </c>
      <c r="M697" s="3"/>
      <c r="N697" s="3"/>
      <c r="O697" s="3"/>
      <c r="P697" s="9" t="s">
        <v>1241</v>
      </c>
      <c r="Q697" s="12" t="s">
        <v>9589</v>
      </c>
      <c r="R697" s="15" t="s">
        <v>9590</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1504</v>
      </c>
      <c r="AV697" s="3"/>
      <c r="AW697" s="3"/>
      <c r="AX697" s="3"/>
      <c r="AY697" s="3"/>
      <c r="AZ697" s="3"/>
      <c r="BA697" s="3"/>
      <c r="BB697" s="3"/>
      <c r="BC697" s="3"/>
      <c r="BD697" s="3"/>
      <c r="BE697" s="3"/>
      <c r="BF697" s="9" t="s">
        <v>1505</v>
      </c>
      <c r="BG697" s="3" t="s">
        <v>1979</v>
      </c>
      <c r="BH697" s="3" t="s">
        <v>4271</v>
      </c>
      <c r="BI697" s="3" t="s">
        <v>1875</v>
      </c>
      <c r="BJ697" s="3" t="s">
        <v>4272</v>
      </c>
      <c r="BK697" s="3" t="s">
        <v>1878</v>
      </c>
      <c r="BL697" s="13" t="s">
        <v>4273</v>
      </c>
      <c r="BM697" s="3" t="s">
        <v>1880</v>
      </c>
      <c r="BN697" s="13" t="s">
        <v>4274</v>
      </c>
      <c r="BO697" s="3" t="s">
        <v>3591</v>
      </c>
      <c r="BP697" s="13" t="s">
        <v>4275</v>
      </c>
      <c r="BQ697" s="3"/>
      <c r="BR697" s="3"/>
      <c r="BS697" s="3"/>
      <c r="BT697" s="3"/>
      <c r="BU697" s="3"/>
      <c r="BV697" s="3"/>
    </row>
    <row r="698" spans="1:74" ht="144" x14ac:dyDescent="0.45">
      <c r="A698" s="2">
        <v>697</v>
      </c>
      <c r="B698" s="6" t="s">
        <v>466</v>
      </c>
      <c r="C698" s="5" t="s">
        <v>6987</v>
      </c>
      <c r="D698" s="9" t="s">
        <v>11140</v>
      </c>
      <c r="E698" s="5" t="s">
        <v>466</v>
      </c>
      <c r="F698" s="3"/>
      <c r="G698" s="3"/>
      <c r="H698" s="3"/>
      <c r="I698" s="3"/>
      <c r="J698" s="3" t="s">
        <v>11141</v>
      </c>
      <c r="K698" s="13"/>
      <c r="L698" s="12" t="s">
        <v>9980</v>
      </c>
      <c r="M698" s="3"/>
      <c r="N698" s="3"/>
      <c r="O698" s="3"/>
      <c r="P698" s="9"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1504</v>
      </c>
      <c r="AV698" s="3"/>
      <c r="AW698" s="3"/>
      <c r="AX698" s="3"/>
      <c r="AY698" s="3"/>
      <c r="AZ698" s="3"/>
      <c r="BA698" s="3"/>
      <c r="BB698" s="3"/>
      <c r="BC698" s="3"/>
      <c r="BD698" s="3"/>
      <c r="BE698" s="3"/>
      <c r="BF698" s="9" t="s">
        <v>1505</v>
      </c>
      <c r="BG698" s="3" t="s">
        <v>1950</v>
      </c>
      <c r="BH698" s="13" t="s">
        <v>4276</v>
      </c>
      <c r="BI698" s="3" t="s">
        <v>1962</v>
      </c>
      <c r="BJ698" s="13" t="s">
        <v>4277</v>
      </c>
      <c r="BK698" s="3" t="s">
        <v>1878</v>
      </c>
      <c r="BL698" s="13" t="s">
        <v>4278</v>
      </c>
      <c r="BM698" s="3"/>
      <c r="BN698" s="3"/>
      <c r="BO698" s="3"/>
      <c r="BP698" s="3"/>
      <c r="BQ698" s="3"/>
      <c r="BR698" s="3"/>
      <c r="BS698" s="3"/>
      <c r="BT698" s="3"/>
      <c r="BU698" s="3"/>
      <c r="BV698" s="3"/>
    </row>
    <row r="699" spans="1:74" ht="144" x14ac:dyDescent="0.45">
      <c r="A699" s="2">
        <v>698</v>
      </c>
      <c r="B699" s="6" t="s">
        <v>467</v>
      </c>
      <c r="C699" s="5" t="s">
        <v>6987</v>
      </c>
      <c r="D699" s="9" t="s">
        <v>11140</v>
      </c>
      <c r="E699" s="3" t="s">
        <v>467</v>
      </c>
      <c r="F699" s="3"/>
      <c r="G699" s="3"/>
      <c r="H699" s="3"/>
      <c r="I699" s="3"/>
      <c r="J699" s="3" t="s">
        <v>11141</v>
      </c>
      <c r="K699" s="13"/>
      <c r="L699" s="12" t="s">
        <v>9981</v>
      </c>
      <c r="M699" s="3"/>
      <c r="N699" s="3"/>
      <c r="O699" s="3"/>
      <c r="P699" s="9"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1504</v>
      </c>
      <c r="AV699" s="3"/>
      <c r="AW699" s="3"/>
      <c r="AX699" s="3"/>
      <c r="AY699" s="3"/>
      <c r="AZ699" s="3"/>
      <c r="BA699" s="3"/>
      <c r="BB699" s="3"/>
      <c r="BC699" s="3"/>
      <c r="BD699" s="3"/>
      <c r="BE699" s="3"/>
      <c r="BF699" s="9" t="s">
        <v>1505</v>
      </c>
      <c r="BG699" s="3" t="s">
        <v>1950</v>
      </c>
      <c r="BH699" s="13" t="s">
        <v>4279</v>
      </c>
      <c r="BI699" s="3" t="s">
        <v>1962</v>
      </c>
      <c r="BJ699" s="13" t="s">
        <v>4280</v>
      </c>
      <c r="BK699" s="3" t="s">
        <v>1878</v>
      </c>
      <c r="BL699" s="13" t="s">
        <v>4281</v>
      </c>
      <c r="BM699" s="3"/>
      <c r="BN699" s="3"/>
      <c r="BO699" s="3"/>
      <c r="BP699" s="3"/>
      <c r="BQ699" s="3"/>
      <c r="BR699" s="3"/>
      <c r="BS699" s="3"/>
      <c r="BT699" s="3"/>
      <c r="BU699" s="3"/>
      <c r="BV699" s="3"/>
    </row>
    <row r="700" spans="1:74" ht="409.6" x14ac:dyDescent="0.45">
      <c r="A700" s="2">
        <v>699</v>
      </c>
      <c r="B700" s="6" t="s">
        <v>468</v>
      </c>
      <c r="C700" s="5" t="s">
        <v>6987</v>
      </c>
      <c r="D700" s="9" t="s">
        <v>11140</v>
      </c>
      <c r="E700" s="3" t="s">
        <v>4384</v>
      </c>
      <c r="F700" s="3" t="s">
        <v>49</v>
      </c>
      <c r="G700" s="3"/>
      <c r="H700" s="3"/>
      <c r="I700" s="3"/>
      <c r="J700" s="3" t="s">
        <v>11141</v>
      </c>
      <c r="K700" s="13" t="s">
        <v>10376</v>
      </c>
      <c r="L700" s="24" t="s">
        <v>10553</v>
      </c>
      <c r="M700" s="3"/>
      <c r="N700" s="3"/>
      <c r="O700" s="3"/>
      <c r="P700" s="9"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1504</v>
      </c>
      <c r="AV700" s="3"/>
      <c r="AW700" s="3"/>
      <c r="AX700" s="3"/>
      <c r="AY700" s="3"/>
      <c r="AZ700" s="3"/>
      <c r="BA700" s="3"/>
      <c r="BB700" s="3"/>
      <c r="BC700" s="3"/>
      <c r="BD700" s="3"/>
      <c r="BE700" s="3"/>
      <c r="BF700" s="9" t="s">
        <v>1505</v>
      </c>
      <c r="BG700" s="3" t="s">
        <v>2464</v>
      </c>
      <c r="BH700" s="13" t="s">
        <v>4417</v>
      </c>
      <c r="BI700" s="3" t="s">
        <v>1950</v>
      </c>
      <c r="BJ700" s="3" t="s">
        <v>4282</v>
      </c>
      <c r="BK700" s="3" t="s">
        <v>1970</v>
      </c>
      <c r="BL700" s="3" t="s">
        <v>4283</v>
      </c>
      <c r="BM700" s="3" t="s">
        <v>1878</v>
      </c>
      <c r="BN700" s="13" t="s">
        <v>4286</v>
      </c>
      <c r="BO700" s="3" t="s">
        <v>1880</v>
      </c>
      <c r="BP700" s="13" t="s">
        <v>4284</v>
      </c>
      <c r="BQ700" s="3"/>
      <c r="BR700" s="3"/>
      <c r="BS700" s="3"/>
      <c r="BT700" s="3"/>
      <c r="BU700" s="3"/>
      <c r="BV700" s="3"/>
    </row>
    <row r="701" spans="1:74" ht="90" x14ac:dyDescent="0.45">
      <c r="A701" s="2">
        <v>700</v>
      </c>
      <c r="B701" s="6" t="s">
        <v>469</v>
      </c>
      <c r="C701" s="5" t="s">
        <v>6989</v>
      </c>
      <c r="D701" s="9" t="s">
        <v>11140</v>
      </c>
      <c r="E701" s="5" t="s">
        <v>469</v>
      </c>
      <c r="F701" s="3"/>
      <c r="G701" s="3"/>
      <c r="H701" s="3"/>
      <c r="I701" s="3"/>
      <c r="J701" s="3" t="s">
        <v>11141</v>
      </c>
      <c r="K701" s="3"/>
      <c r="L701" s="12" t="s">
        <v>9982</v>
      </c>
      <c r="M701" s="3"/>
      <c r="N701" s="3"/>
      <c r="O701" s="3"/>
      <c r="P701" s="9"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1504</v>
      </c>
      <c r="AV701" s="3"/>
      <c r="AW701" s="3"/>
      <c r="AX701" s="3"/>
      <c r="AY701" s="3"/>
      <c r="AZ701" s="3"/>
      <c r="BA701" s="3"/>
      <c r="BB701" s="3"/>
      <c r="BC701" s="3"/>
      <c r="BD701" s="3"/>
      <c r="BE701" s="3"/>
      <c r="BF701" s="9" t="s">
        <v>1505</v>
      </c>
      <c r="BG701" s="3" t="s">
        <v>1875</v>
      </c>
      <c r="BH701" s="13" t="s">
        <v>4285</v>
      </c>
      <c r="BI701" s="3"/>
      <c r="BJ701" s="3"/>
      <c r="BK701" s="3"/>
      <c r="BL701" s="3"/>
      <c r="BM701" s="3"/>
      <c r="BN701" s="3"/>
      <c r="BO701" s="3"/>
      <c r="BP701" s="3"/>
      <c r="BQ701" s="3"/>
      <c r="BR701" s="3"/>
      <c r="BS701" s="3"/>
      <c r="BT701" s="3"/>
      <c r="BU701" s="3"/>
      <c r="BV701" s="3"/>
    </row>
    <row r="702" spans="1:74" ht="234" x14ac:dyDescent="0.45">
      <c r="A702" s="2">
        <v>701</v>
      </c>
      <c r="B702" s="6" t="s">
        <v>470</v>
      </c>
      <c r="C702" s="5" t="s">
        <v>1818</v>
      </c>
      <c r="D702" s="9" t="s">
        <v>11140</v>
      </c>
      <c r="E702" s="3" t="s">
        <v>4287</v>
      </c>
      <c r="F702" s="3" t="s">
        <v>4288</v>
      </c>
      <c r="G702" s="3"/>
      <c r="H702" s="3"/>
      <c r="I702" s="3"/>
      <c r="J702" s="3" t="s">
        <v>11141</v>
      </c>
      <c r="K702" s="13"/>
      <c r="L702" s="24" t="s">
        <v>10052</v>
      </c>
      <c r="M702" s="3"/>
      <c r="N702" s="3"/>
      <c r="O702" s="3"/>
      <c r="P702" s="9"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1504</v>
      </c>
      <c r="AV702" s="3"/>
      <c r="AW702" s="3"/>
      <c r="AX702" s="3"/>
      <c r="AY702" s="3"/>
      <c r="AZ702" s="3"/>
      <c r="BA702" s="3"/>
      <c r="BB702" s="3"/>
      <c r="BC702" s="3"/>
      <c r="BD702" s="3"/>
      <c r="BE702" s="3"/>
      <c r="BF702" s="9" t="s">
        <v>1505</v>
      </c>
      <c r="BG702" s="3" t="s">
        <v>1950</v>
      </c>
      <c r="BH702" s="13" t="s">
        <v>4289</v>
      </c>
      <c r="BI702" s="3" t="s">
        <v>1962</v>
      </c>
      <c r="BJ702" s="13" t="s">
        <v>4290</v>
      </c>
      <c r="BK702" s="3" t="s">
        <v>1878</v>
      </c>
      <c r="BL702" s="13" t="s">
        <v>4291</v>
      </c>
      <c r="BM702" s="3" t="s">
        <v>1880</v>
      </c>
      <c r="BN702" s="13" t="s">
        <v>4292</v>
      </c>
      <c r="BO702" s="3"/>
      <c r="BP702" s="3"/>
      <c r="BQ702" s="3"/>
      <c r="BR702" s="3"/>
      <c r="BS702" s="3"/>
      <c r="BT702" s="3"/>
      <c r="BU702" s="3"/>
      <c r="BV702" s="3"/>
    </row>
    <row r="703" spans="1:74" ht="144" x14ac:dyDescent="0.45">
      <c r="A703" s="2">
        <v>702</v>
      </c>
      <c r="B703" s="6" t="s">
        <v>471</v>
      </c>
      <c r="C703" s="5" t="s">
        <v>1818</v>
      </c>
      <c r="D703" s="9" t="s">
        <v>11140</v>
      </c>
      <c r="E703" s="3" t="s">
        <v>10319</v>
      </c>
      <c r="F703" s="3" t="s">
        <v>10320</v>
      </c>
      <c r="G703" s="3"/>
      <c r="H703" s="3"/>
      <c r="I703" s="3"/>
      <c r="J703" s="3" t="s">
        <v>11141</v>
      </c>
      <c r="K703" s="13"/>
      <c r="L703" s="24" t="s">
        <v>10053</v>
      </c>
      <c r="M703" s="3"/>
      <c r="N703" s="3"/>
      <c r="O703" s="3"/>
      <c r="P703" s="9"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1504</v>
      </c>
      <c r="AV703" s="3"/>
      <c r="AW703" s="3"/>
      <c r="AX703" s="3"/>
      <c r="AY703" s="3"/>
      <c r="AZ703" s="3"/>
      <c r="BA703" s="3"/>
      <c r="BB703" s="3"/>
      <c r="BC703" s="3"/>
      <c r="BD703" s="3"/>
      <c r="BE703" s="3"/>
      <c r="BF703" s="9" t="s">
        <v>1505</v>
      </c>
      <c r="BG703" s="3" t="s">
        <v>1950</v>
      </c>
      <c r="BH703" s="13" t="s">
        <v>9994</v>
      </c>
      <c r="BI703" s="3" t="s">
        <v>1880</v>
      </c>
      <c r="BJ703" s="13" t="s">
        <v>4293</v>
      </c>
      <c r="BK703" s="3"/>
      <c r="BL703" s="3"/>
      <c r="BM703" s="3"/>
      <c r="BN703" s="3"/>
      <c r="BO703" s="3"/>
      <c r="BP703" s="3"/>
      <c r="BQ703" s="3"/>
      <c r="BR703" s="3"/>
      <c r="BS703" s="3"/>
      <c r="BT703" s="3"/>
      <c r="BU703" s="3"/>
      <c r="BV703" s="3"/>
    </row>
    <row r="704" spans="1:74" ht="108" x14ac:dyDescent="0.45">
      <c r="A704" s="2">
        <v>703</v>
      </c>
      <c r="B704" s="6" t="s">
        <v>472</v>
      </c>
      <c r="C704" s="5" t="s">
        <v>1818</v>
      </c>
      <c r="D704" s="9" t="s">
        <v>11140</v>
      </c>
      <c r="E704" s="3" t="s">
        <v>1824</v>
      </c>
      <c r="F704" s="3" t="s">
        <v>1825</v>
      </c>
      <c r="G704" s="3"/>
      <c r="H704" s="3"/>
      <c r="I704" s="3"/>
      <c r="J704" s="3" t="s">
        <v>11141</v>
      </c>
      <c r="K704" s="13" t="s">
        <v>9995</v>
      </c>
      <c r="L704" s="12" t="s">
        <v>9996</v>
      </c>
      <c r="M704" s="3"/>
      <c r="N704" s="3"/>
      <c r="O704" s="3"/>
      <c r="P704" s="9"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1504</v>
      </c>
      <c r="AV704" s="3"/>
      <c r="AW704" s="3"/>
      <c r="AX704" s="3"/>
      <c r="AY704" s="3"/>
      <c r="AZ704" s="3"/>
      <c r="BA704" s="3"/>
      <c r="BB704" s="3"/>
      <c r="BC704" s="3"/>
      <c r="BD704" s="3"/>
      <c r="BE704" s="3"/>
      <c r="BF704" s="9" t="s">
        <v>1505</v>
      </c>
      <c r="BG704" s="3" t="s">
        <v>1979</v>
      </c>
      <c r="BH704" s="3" t="s">
        <v>4294</v>
      </c>
      <c r="BI704" s="3" t="s">
        <v>1962</v>
      </c>
      <c r="BJ704" s="13" t="s">
        <v>10554</v>
      </c>
      <c r="BK704" s="3" t="s">
        <v>1878</v>
      </c>
      <c r="BL704" s="13" t="s">
        <v>4295</v>
      </c>
      <c r="BM704" s="3" t="s">
        <v>1880</v>
      </c>
      <c r="BN704" s="13" t="s">
        <v>4296</v>
      </c>
      <c r="BO704" s="3"/>
      <c r="BP704" s="3"/>
      <c r="BQ704" s="3"/>
      <c r="BR704" s="3"/>
      <c r="BS704" s="3"/>
      <c r="BT704" s="3"/>
      <c r="BU704" s="3"/>
      <c r="BV704" s="3"/>
    </row>
    <row r="705" spans="1:74" ht="126" x14ac:dyDescent="0.45">
      <c r="A705" s="2">
        <v>704</v>
      </c>
      <c r="B705" s="6" t="s">
        <v>473</v>
      </c>
      <c r="C705" s="5" t="s">
        <v>1818</v>
      </c>
      <c r="D705" s="9" t="s">
        <v>11140</v>
      </c>
      <c r="E705" s="5" t="s">
        <v>473</v>
      </c>
      <c r="F705" s="3"/>
      <c r="G705" s="3"/>
      <c r="H705" s="3"/>
      <c r="I705" s="3"/>
      <c r="J705" s="3" t="s">
        <v>11141</v>
      </c>
      <c r="K705" s="3" t="s">
        <v>1826</v>
      </c>
      <c r="L705" s="12" t="s">
        <v>9997</v>
      </c>
      <c r="M705" s="3"/>
      <c r="N705" s="3"/>
      <c r="O705" s="3"/>
      <c r="P705" s="9" t="s">
        <v>1241</v>
      </c>
      <c r="Q705" s="12" t="s">
        <v>9591</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1504</v>
      </c>
      <c r="AV705" s="3"/>
      <c r="AW705" s="3"/>
      <c r="AX705" s="3"/>
      <c r="AY705" s="3"/>
      <c r="AZ705" s="3"/>
      <c r="BA705" s="3"/>
      <c r="BB705" s="3"/>
      <c r="BC705" s="3"/>
      <c r="BD705" s="3"/>
      <c r="BE705" s="3"/>
      <c r="BF705" s="9" t="s">
        <v>1505</v>
      </c>
      <c r="BG705" s="3" t="s">
        <v>1979</v>
      </c>
      <c r="BH705" s="3" t="s">
        <v>4297</v>
      </c>
      <c r="BI705" s="3" t="s">
        <v>1875</v>
      </c>
      <c r="BJ705" s="3" t="s">
        <v>4298</v>
      </c>
      <c r="BK705" s="3" t="s">
        <v>1878</v>
      </c>
      <c r="BL705" s="13" t="s">
        <v>4299</v>
      </c>
      <c r="BM705" s="3" t="s">
        <v>1880</v>
      </c>
      <c r="BN705" s="13" t="s">
        <v>4300</v>
      </c>
      <c r="BO705" s="3"/>
      <c r="BP705" s="3"/>
      <c r="BQ705" s="3"/>
      <c r="BR705" s="3"/>
      <c r="BS705" s="3"/>
      <c r="BT705" s="3"/>
      <c r="BU705" s="3"/>
      <c r="BV705" s="3"/>
    </row>
    <row r="706" spans="1:74" ht="234" x14ac:dyDescent="0.45">
      <c r="A706" s="2">
        <v>705</v>
      </c>
      <c r="B706" s="6" t="s">
        <v>474</v>
      </c>
      <c r="C706" s="5" t="s">
        <v>1818</v>
      </c>
      <c r="D706" s="9" t="s">
        <v>11140</v>
      </c>
      <c r="E706" s="3" t="s">
        <v>1827</v>
      </c>
      <c r="F706" s="3" t="s">
        <v>10321</v>
      </c>
      <c r="G706" s="3"/>
      <c r="H706" s="3"/>
      <c r="I706" s="3"/>
      <c r="J706" s="3" t="s">
        <v>11141</v>
      </c>
      <c r="K706" s="13"/>
      <c r="L706" s="24" t="s">
        <v>10054</v>
      </c>
      <c r="M706" s="3"/>
      <c r="N706" s="3"/>
      <c r="O706" s="3"/>
      <c r="P706" s="9" t="s">
        <v>1241</v>
      </c>
      <c r="Q706" s="10" t="s">
        <v>9592</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1504</v>
      </c>
      <c r="AV706" s="3"/>
      <c r="AW706" s="3"/>
      <c r="AX706" s="3"/>
      <c r="AY706" s="3"/>
      <c r="AZ706" s="3"/>
      <c r="BA706" s="3"/>
      <c r="BB706" s="3"/>
      <c r="BC706" s="3"/>
      <c r="BD706" s="3"/>
      <c r="BE706" s="3"/>
      <c r="BF706" s="9" t="s">
        <v>1505</v>
      </c>
      <c r="BG706" s="3" t="s">
        <v>1979</v>
      </c>
      <c r="BH706" s="3" t="s">
        <v>4301</v>
      </c>
      <c r="BI706" s="3" t="s">
        <v>2030</v>
      </c>
      <c r="BJ706" s="3" t="s">
        <v>4302</v>
      </c>
      <c r="BK706" s="3" t="s">
        <v>1997</v>
      </c>
      <c r="BL706" s="13" t="s">
        <v>4303</v>
      </c>
      <c r="BM706" s="3" t="s">
        <v>1999</v>
      </c>
      <c r="BN706" s="13" t="s">
        <v>4304</v>
      </c>
      <c r="BO706" s="3" t="s">
        <v>1880</v>
      </c>
      <c r="BP706" s="13" t="s">
        <v>4305</v>
      </c>
      <c r="BQ706" s="3"/>
      <c r="BR706" s="3"/>
      <c r="BS706" s="3"/>
      <c r="BT706" s="3"/>
      <c r="BU706" s="3"/>
      <c r="BV706" s="3"/>
    </row>
    <row r="707" spans="1:74" ht="216" x14ac:dyDescent="0.45">
      <c r="A707" s="2">
        <v>706</v>
      </c>
      <c r="B707" s="6" t="s">
        <v>475</v>
      </c>
      <c r="C707" s="5" t="s">
        <v>1818</v>
      </c>
      <c r="D707" s="9" t="s">
        <v>11140</v>
      </c>
      <c r="E707" s="3" t="s">
        <v>1507</v>
      </c>
      <c r="F707" s="3" t="s">
        <v>1938</v>
      </c>
      <c r="G707" s="3" t="s">
        <v>1750</v>
      </c>
      <c r="H707" s="3"/>
      <c r="I707" s="3"/>
      <c r="J707" s="3" t="s">
        <v>11141</v>
      </c>
      <c r="K707" s="13" t="s">
        <v>9998</v>
      </c>
      <c r="L707" s="10" t="s">
        <v>9999</v>
      </c>
      <c r="M707" s="3"/>
      <c r="N707" s="3"/>
      <c r="O707" s="3"/>
      <c r="P707" s="9" t="s">
        <v>1241</v>
      </c>
      <c r="Q707" s="10" t="s">
        <v>8153</v>
      </c>
      <c r="R707" s="10" t="s">
        <v>8273</v>
      </c>
      <c r="S707" s="10" t="s">
        <v>8274</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1504</v>
      </c>
      <c r="AV707" s="3"/>
      <c r="AW707" s="3"/>
      <c r="AX707" s="3"/>
      <c r="AY707" s="3"/>
      <c r="AZ707" s="3"/>
      <c r="BA707" s="3"/>
      <c r="BB707" s="3"/>
      <c r="BC707" s="3"/>
      <c r="BD707" s="3"/>
      <c r="BE707" s="3"/>
      <c r="BF707" s="9" t="s">
        <v>1505</v>
      </c>
      <c r="BG707" s="16" t="s">
        <v>1979</v>
      </c>
      <c r="BH707" s="3" t="s">
        <v>2028</v>
      </c>
      <c r="BI707" s="16" t="s">
        <v>1950</v>
      </c>
      <c r="BJ707" s="3" t="s">
        <v>2029</v>
      </c>
      <c r="BK707" s="16" t="s">
        <v>2030</v>
      </c>
      <c r="BL707" s="13" t="s">
        <v>2031</v>
      </c>
      <c r="BM707" s="16" t="s">
        <v>1962</v>
      </c>
      <c r="BN707" s="14" t="s">
        <v>4306</v>
      </c>
      <c r="BO707" s="3" t="s">
        <v>1878</v>
      </c>
      <c r="BP707" s="13" t="s">
        <v>4307</v>
      </c>
      <c r="BQ707" s="3" t="s">
        <v>1880</v>
      </c>
      <c r="BR707" s="13" t="s">
        <v>4308</v>
      </c>
      <c r="BS707" s="3"/>
      <c r="BT707" s="3"/>
      <c r="BU707" s="3"/>
      <c r="BV707" s="3"/>
    </row>
    <row r="708" spans="1:74" ht="180" x14ac:dyDescent="0.45">
      <c r="A708" s="2">
        <v>707</v>
      </c>
      <c r="B708" s="6" t="s">
        <v>476</v>
      </c>
      <c r="C708" s="5" t="s">
        <v>1818</v>
      </c>
      <c r="D708" s="9" t="s">
        <v>11140</v>
      </c>
      <c r="E708" s="3" t="s">
        <v>1328</v>
      </c>
      <c r="F708" s="3" t="s">
        <v>1828</v>
      </c>
      <c r="G708" s="3"/>
      <c r="H708" s="3"/>
      <c r="I708" s="3"/>
      <c r="J708" s="3" t="s">
        <v>11141</v>
      </c>
      <c r="K708" s="13" t="s">
        <v>10000</v>
      </c>
      <c r="L708" s="12" t="s">
        <v>10001</v>
      </c>
      <c r="M708" s="3"/>
      <c r="N708" s="3"/>
      <c r="O708" s="3"/>
      <c r="P708" s="9" t="s">
        <v>1241</v>
      </c>
      <c r="Q708" s="15" t="s">
        <v>9593</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1504</v>
      </c>
      <c r="AV708" s="3"/>
      <c r="AW708" s="3"/>
      <c r="AX708" s="3"/>
      <c r="AY708" s="3"/>
      <c r="AZ708" s="3"/>
      <c r="BA708" s="3"/>
      <c r="BB708" s="3"/>
      <c r="BC708" s="3"/>
      <c r="BD708" s="3"/>
      <c r="BE708" s="3"/>
      <c r="BF708" s="9" t="s">
        <v>1505</v>
      </c>
      <c r="BG708" s="3" t="s">
        <v>1950</v>
      </c>
      <c r="BH708" s="13" t="s">
        <v>4309</v>
      </c>
      <c r="BI708" s="3" t="s">
        <v>1878</v>
      </c>
      <c r="BJ708" s="13" t="s">
        <v>4310</v>
      </c>
      <c r="BK708" s="3" t="s">
        <v>1880</v>
      </c>
      <c r="BL708" s="13" t="s">
        <v>4311</v>
      </c>
      <c r="BM708" s="3"/>
      <c r="BN708" s="3"/>
      <c r="BO708" s="3"/>
      <c r="BP708" s="3"/>
      <c r="BQ708" s="3"/>
      <c r="BR708" s="3"/>
      <c r="BS708" s="3"/>
      <c r="BT708" s="3"/>
      <c r="BU708" s="3"/>
      <c r="BV708" s="3"/>
    </row>
    <row r="709" spans="1:74" ht="234" x14ac:dyDescent="0.45">
      <c r="A709" s="2">
        <v>708</v>
      </c>
      <c r="B709" s="6" t="s">
        <v>477</v>
      </c>
      <c r="C709" s="5" t="s">
        <v>1818</v>
      </c>
      <c r="D709" s="9" t="s">
        <v>11140</v>
      </c>
      <c r="E709" s="3" t="s">
        <v>1328</v>
      </c>
      <c r="F709" s="3" t="s">
        <v>248</v>
      </c>
      <c r="G709" s="3"/>
      <c r="H709" s="3"/>
      <c r="I709" s="3"/>
      <c r="J709" s="3" t="s">
        <v>11141</v>
      </c>
      <c r="K709" s="3" t="s">
        <v>10002</v>
      </c>
      <c r="L709" s="13" t="s">
        <v>10003</v>
      </c>
      <c r="M709" s="3"/>
      <c r="N709" s="3"/>
      <c r="O709" s="3"/>
      <c r="P709" s="9"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1504</v>
      </c>
      <c r="AV709" s="3"/>
      <c r="AW709" s="3"/>
      <c r="AX709" s="3"/>
      <c r="AY709" s="3"/>
      <c r="AZ709" s="3"/>
      <c r="BA709" s="3"/>
      <c r="BB709" s="3"/>
      <c r="BC709" s="3"/>
      <c r="BD709" s="3"/>
      <c r="BE709" s="3"/>
      <c r="BF709" s="9" t="s">
        <v>1505</v>
      </c>
      <c r="BG709" s="3" t="s">
        <v>1950</v>
      </c>
      <c r="BH709" s="13" t="s">
        <v>4312</v>
      </c>
      <c r="BI709" s="3" t="s">
        <v>1880</v>
      </c>
      <c r="BJ709" s="13" t="s">
        <v>4313</v>
      </c>
      <c r="BK709" s="3"/>
      <c r="BL709" s="3"/>
      <c r="BM709" s="3"/>
      <c r="BN709" s="3"/>
      <c r="BO709" s="3"/>
      <c r="BP709" s="3"/>
      <c r="BQ709" s="3"/>
      <c r="BR709" s="3"/>
      <c r="BS709" s="3"/>
      <c r="BT709" s="3"/>
      <c r="BU709" s="3"/>
      <c r="BV709" s="3"/>
    </row>
    <row r="710" spans="1:74" ht="144" x14ac:dyDescent="0.45">
      <c r="A710" s="2">
        <v>709</v>
      </c>
      <c r="B710" s="6" t="s">
        <v>478</v>
      </c>
      <c r="C710" s="5" t="s">
        <v>1818</v>
      </c>
      <c r="D710" s="9" t="s">
        <v>11140</v>
      </c>
      <c r="E710" s="5" t="s">
        <v>478</v>
      </c>
      <c r="F710" s="3"/>
      <c r="G710" s="3"/>
      <c r="H710" s="3"/>
      <c r="I710" s="3"/>
      <c r="J710" s="3" t="s">
        <v>11141</v>
      </c>
      <c r="K710" s="13"/>
      <c r="L710" s="13" t="s">
        <v>10004</v>
      </c>
      <c r="M710" s="3"/>
      <c r="N710" s="3"/>
      <c r="O710" s="3"/>
      <c r="P710" s="9" t="s">
        <v>1241</v>
      </c>
      <c r="Q710" s="12" t="s">
        <v>9594</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1504</v>
      </c>
      <c r="AV710" s="3"/>
      <c r="AW710" s="3"/>
      <c r="AX710" s="3"/>
      <c r="AY710" s="3"/>
      <c r="AZ710" s="3"/>
      <c r="BA710" s="3"/>
      <c r="BB710" s="3"/>
      <c r="BC710" s="3"/>
      <c r="BD710" s="3"/>
      <c r="BE710" s="3"/>
      <c r="BF710" s="9" t="s">
        <v>1505</v>
      </c>
      <c r="BG710" s="3" t="s">
        <v>1950</v>
      </c>
      <c r="BH710" s="13" t="s">
        <v>4314</v>
      </c>
      <c r="BI710" s="3" t="s">
        <v>1880</v>
      </c>
      <c r="BJ710" s="13" t="s">
        <v>4315</v>
      </c>
      <c r="BK710" s="3"/>
      <c r="BL710" s="3"/>
      <c r="BM710" s="3"/>
      <c r="BN710" s="3"/>
      <c r="BO710" s="3"/>
      <c r="BP710" s="3"/>
      <c r="BQ710" s="3"/>
      <c r="BR710" s="3"/>
      <c r="BS710" s="3"/>
      <c r="BT710" s="3"/>
      <c r="BU710" s="3"/>
      <c r="BV710" s="3"/>
    </row>
    <row r="711" spans="1:74" ht="108" x14ac:dyDescent="0.45">
      <c r="A711" s="2">
        <v>710</v>
      </c>
      <c r="B711" s="6" t="s">
        <v>479</v>
      </c>
      <c r="C711" s="5" t="s">
        <v>1818</v>
      </c>
      <c r="D711" s="9" t="s">
        <v>11140</v>
      </c>
      <c r="E711" s="5" t="s">
        <v>479</v>
      </c>
      <c r="F711" s="3"/>
      <c r="G711" s="3"/>
      <c r="H711" s="3"/>
      <c r="I711" s="3"/>
      <c r="J711" s="3" t="s">
        <v>11141</v>
      </c>
      <c r="K711" s="13" t="s">
        <v>4316</v>
      </c>
      <c r="L711" s="12" t="s">
        <v>10005</v>
      </c>
      <c r="M711" s="3"/>
      <c r="N711" s="3"/>
      <c r="O711" s="3"/>
      <c r="P711" s="9"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1504</v>
      </c>
      <c r="AV711" s="3"/>
      <c r="AW711" s="3"/>
      <c r="AX711" s="3"/>
      <c r="AY711" s="3"/>
      <c r="AZ711" s="3"/>
      <c r="BA711" s="3"/>
      <c r="BB711" s="3"/>
      <c r="BC711" s="3"/>
      <c r="BD711" s="3"/>
      <c r="BE711" s="3"/>
      <c r="BF711" s="9" t="s">
        <v>1505</v>
      </c>
      <c r="BG711" s="3" t="s">
        <v>1875</v>
      </c>
      <c r="BH711" s="3" t="s">
        <v>4317</v>
      </c>
      <c r="BI711" s="3" t="s">
        <v>1878</v>
      </c>
      <c r="BJ711" s="13" t="s">
        <v>4318</v>
      </c>
      <c r="BK711" s="3"/>
      <c r="BL711" s="3"/>
      <c r="BM711" s="3"/>
      <c r="BN711" s="3"/>
      <c r="BO711" s="3"/>
      <c r="BP711" s="3"/>
      <c r="BQ711" s="3"/>
      <c r="BR711" s="3"/>
      <c r="BS711" s="3"/>
      <c r="BT711" s="3"/>
      <c r="BU711" s="3"/>
      <c r="BV711" s="3"/>
    </row>
    <row r="712" spans="1:74" ht="162" x14ac:dyDescent="0.45">
      <c r="A712" s="2">
        <v>711</v>
      </c>
      <c r="B712" s="6" t="s">
        <v>480</v>
      </c>
      <c r="C712" s="5" t="s">
        <v>1818</v>
      </c>
      <c r="D712" s="9" t="s">
        <v>11140</v>
      </c>
      <c r="E712" s="3" t="s">
        <v>1252</v>
      </c>
      <c r="F712" s="3" t="s">
        <v>325</v>
      </c>
      <c r="G712" s="3"/>
      <c r="H712" s="3"/>
      <c r="I712" s="3"/>
      <c r="J712" s="3" t="s">
        <v>11141</v>
      </c>
      <c r="K712" s="13" t="s">
        <v>10006</v>
      </c>
      <c r="L712" s="13" t="s">
        <v>10007</v>
      </c>
      <c r="M712" s="3"/>
      <c r="N712" s="3"/>
      <c r="O712" s="3"/>
      <c r="P712" s="9"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1504</v>
      </c>
      <c r="AV712" s="3"/>
      <c r="AW712" s="3"/>
      <c r="AX712" s="3"/>
      <c r="AY712" s="3"/>
      <c r="AZ712" s="3"/>
      <c r="BA712" s="3"/>
      <c r="BB712" s="3"/>
      <c r="BC712" s="3"/>
      <c r="BD712" s="3"/>
      <c r="BE712" s="3"/>
      <c r="BF712" s="9" t="s">
        <v>1505</v>
      </c>
      <c r="BG712" s="3" t="s">
        <v>1950</v>
      </c>
      <c r="BH712" s="13" t="s">
        <v>4319</v>
      </c>
      <c r="BI712" s="3" t="s">
        <v>1880</v>
      </c>
      <c r="BJ712" s="13" t="s">
        <v>4320</v>
      </c>
      <c r="BK712" s="3"/>
      <c r="BL712" s="3"/>
      <c r="BM712" s="3"/>
      <c r="BN712" s="3"/>
      <c r="BO712" s="3"/>
      <c r="BP712" s="3"/>
      <c r="BQ712" s="3"/>
      <c r="BR712" s="3"/>
      <c r="BS712" s="3"/>
      <c r="BT712" s="3"/>
      <c r="BU712" s="3"/>
      <c r="BV712" s="3"/>
    </row>
    <row r="713" spans="1:74" ht="108" x14ac:dyDescent="0.45">
      <c r="A713" s="2">
        <v>712</v>
      </c>
      <c r="B713" s="6" t="s">
        <v>481</v>
      </c>
      <c r="C713" s="5" t="s">
        <v>1818</v>
      </c>
      <c r="D713" s="9" t="s">
        <v>11140</v>
      </c>
      <c r="E713" s="3" t="s">
        <v>1829</v>
      </c>
      <c r="F713" s="3" t="s">
        <v>1820</v>
      </c>
      <c r="G713" s="3"/>
      <c r="H713" s="3"/>
      <c r="I713" s="3"/>
      <c r="J713" s="3" t="s">
        <v>11141</v>
      </c>
      <c r="K713" s="13" t="s">
        <v>10008</v>
      </c>
      <c r="L713" s="12" t="s">
        <v>10009</v>
      </c>
      <c r="M713" s="3"/>
      <c r="N713" s="3"/>
      <c r="O713" s="3"/>
      <c r="P713" s="9"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1504</v>
      </c>
      <c r="AV713" s="3"/>
      <c r="AW713" s="3"/>
      <c r="AX713" s="3"/>
      <c r="AY713" s="3"/>
      <c r="AZ713" s="3"/>
      <c r="BA713" s="3"/>
      <c r="BB713" s="3"/>
      <c r="BC713" s="3"/>
      <c r="BD713" s="3"/>
      <c r="BE713" s="3"/>
      <c r="BF713" s="9" t="s">
        <v>1505</v>
      </c>
      <c r="BG713" s="3" t="s">
        <v>1950</v>
      </c>
      <c r="BH713" s="13" t="s">
        <v>4321</v>
      </c>
      <c r="BI713" s="3" t="s">
        <v>1997</v>
      </c>
      <c r="BJ713" s="3" t="s">
        <v>4322</v>
      </c>
      <c r="BK713" s="3" t="s">
        <v>1999</v>
      </c>
      <c r="BL713" s="13" t="s">
        <v>4323</v>
      </c>
      <c r="BM713" s="3" t="s">
        <v>1880</v>
      </c>
      <c r="BN713" s="13" t="s">
        <v>4324</v>
      </c>
      <c r="BO713" s="3"/>
      <c r="BP713" s="3"/>
      <c r="BQ713" s="3"/>
      <c r="BR713" s="3"/>
      <c r="BS713" s="3"/>
      <c r="BT713" s="3"/>
      <c r="BU713" s="3"/>
      <c r="BV713" s="3"/>
    </row>
    <row r="714" spans="1:74" ht="216" x14ac:dyDescent="0.45">
      <c r="A714" s="2">
        <v>713</v>
      </c>
      <c r="B714" s="6" t="s">
        <v>482</v>
      </c>
      <c r="C714" s="5" t="s">
        <v>1818</v>
      </c>
      <c r="D714" s="9" t="s">
        <v>11140</v>
      </c>
      <c r="E714" s="3" t="s">
        <v>1347</v>
      </c>
      <c r="F714" s="3" t="s">
        <v>1468</v>
      </c>
      <c r="G714" s="3" t="s">
        <v>4325</v>
      </c>
      <c r="H714" s="3"/>
      <c r="I714" s="3"/>
      <c r="J714" s="3" t="s">
        <v>11141</v>
      </c>
      <c r="K714" s="13" t="s">
        <v>10010</v>
      </c>
      <c r="L714" s="13" t="s">
        <v>10011</v>
      </c>
      <c r="M714" s="3"/>
      <c r="N714" s="3"/>
      <c r="O714" s="3"/>
      <c r="P714" s="9"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1504</v>
      </c>
      <c r="AV714" s="3"/>
      <c r="AW714" s="3"/>
      <c r="AX714" s="3"/>
      <c r="AY714" s="3"/>
      <c r="AZ714" s="3"/>
      <c r="BA714" s="3"/>
      <c r="BB714" s="3"/>
      <c r="BC714" s="3"/>
      <c r="BD714" s="3"/>
      <c r="BE714" s="3"/>
      <c r="BF714" s="9" t="s">
        <v>1505</v>
      </c>
      <c r="BG714" s="3" t="s">
        <v>1950</v>
      </c>
      <c r="BH714" s="13" t="s">
        <v>4326</v>
      </c>
      <c r="BI714" s="3" t="s">
        <v>2040</v>
      </c>
      <c r="BJ714" s="3" t="s">
        <v>4327</v>
      </c>
      <c r="BK714" s="3" t="s">
        <v>1962</v>
      </c>
      <c r="BL714" s="13" t="s">
        <v>4328</v>
      </c>
      <c r="BM714" s="3" t="s">
        <v>1878</v>
      </c>
      <c r="BN714" s="13" t="s">
        <v>4329</v>
      </c>
      <c r="BO714" s="3"/>
      <c r="BP714" s="3"/>
      <c r="BQ714" s="3"/>
      <c r="BR714" s="3"/>
      <c r="BS714" s="3"/>
      <c r="BT714" s="3"/>
      <c r="BU714" s="3"/>
      <c r="BV714" s="3"/>
    </row>
    <row r="715" spans="1:74" ht="216" x14ac:dyDescent="0.45">
      <c r="A715" s="2">
        <v>714</v>
      </c>
      <c r="B715" s="6" t="s">
        <v>483</v>
      </c>
      <c r="C715" s="5" t="s">
        <v>1818</v>
      </c>
      <c r="D715" s="9" t="s">
        <v>11140</v>
      </c>
      <c r="E715" s="3" t="s">
        <v>1414</v>
      </c>
      <c r="F715" s="3" t="s">
        <v>1830</v>
      </c>
      <c r="G715" s="3"/>
      <c r="H715" s="3"/>
      <c r="I715" s="3"/>
      <c r="J715" s="3" t="s">
        <v>11141</v>
      </c>
      <c r="K715" s="13"/>
      <c r="L715" s="24" t="s">
        <v>10055</v>
      </c>
      <c r="M715" s="3"/>
      <c r="N715" s="3"/>
      <c r="O715" s="3"/>
      <c r="P715" s="9"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1504</v>
      </c>
      <c r="AV715" s="3"/>
      <c r="AW715" s="3"/>
      <c r="AX715" s="3"/>
      <c r="AY715" s="3"/>
      <c r="AZ715" s="3"/>
      <c r="BA715" s="3"/>
      <c r="BB715" s="3"/>
      <c r="BC715" s="3"/>
      <c r="BD715" s="3"/>
      <c r="BE715" s="3"/>
      <c r="BF715" s="9" t="s">
        <v>1505</v>
      </c>
      <c r="BG715" s="3" t="s">
        <v>1950</v>
      </c>
      <c r="BH715" s="13" t="s">
        <v>4330</v>
      </c>
      <c r="BI715" s="3" t="s">
        <v>1880</v>
      </c>
      <c r="BJ715" s="13" t="s">
        <v>4331</v>
      </c>
      <c r="BK715" s="3"/>
      <c r="BL715" s="3"/>
      <c r="BM715" s="3"/>
      <c r="BN715" s="3"/>
      <c r="BO715" s="3"/>
      <c r="BP715" s="3"/>
      <c r="BQ715" s="3"/>
      <c r="BR715" s="3"/>
      <c r="BS715" s="3"/>
      <c r="BT715" s="3"/>
      <c r="BU715" s="3"/>
      <c r="BV715" s="3"/>
    </row>
    <row r="716" spans="1:74" ht="180" x14ac:dyDescent="0.45">
      <c r="A716" s="2">
        <v>715</v>
      </c>
      <c r="B716" s="6" t="s">
        <v>484</v>
      </c>
      <c r="C716" s="5" t="s">
        <v>1818</v>
      </c>
      <c r="D716" s="9" t="s">
        <v>11140</v>
      </c>
      <c r="E716" s="3" t="s">
        <v>1831</v>
      </c>
      <c r="F716" s="3" t="s">
        <v>1832</v>
      </c>
      <c r="G716" s="3"/>
      <c r="H716" s="3"/>
      <c r="I716" s="3"/>
      <c r="J716" s="3" t="s">
        <v>11141</v>
      </c>
      <c r="K716" s="13"/>
      <c r="L716" s="12" t="s">
        <v>10012</v>
      </c>
      <c r="M716" s="3"/>
      <c r="N716" s="3"/>
      <c r="O716" s="3"/>
      <c r="P716" s="9"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1504</v>
      </c>
      <c r="AV716" s="3"/>
      <c r="AW716" s="3"/>
      <c r="AX716" s="3"/>
      <c r="AY716" s="3"/>
      <c r="AZ716" s="3"/>
      <c r="BA716" s="3"/>
      <c r="BB716" s="3"/>
      <c r="BC716" s="3"/>
      <c r="BD716" s="3"/>
      <c r="BE716" s="3"/>
      <c r="BF716" s="9" t="s">
        <v>1505</v>
      </c>
      <c r="BG716" s="3" t="s">
        <v>1950</v>
      </c>
      <c r="BH716" s="13" t="s">
        <v>10013</v>
      </c>
      <c r="BI716" s="3" t="s">
        <v>2040</v>
      </c>
      <c r="BJ716" s="13" t="s">
        <v>4332</v>
      </c>
      <c r="BK716" s="3" t="s">
        <v>1962</v>
      </c>
      <c r="BL716" s="13" t="s">
        <v>4333</v>
      </c>
      <c r="BM716" s="3" t="s">
        <v>2119</v>
      </c>
      <c r="BN716" s="3" t="s">
        <v>4334</v>
      </c>
      <c r="BO716" s="3" t="s">
        <v>1878</v>
      </c>
      <c r="BP716" s="13" t="s">
        <v>4335</v>
      </c>
      <c r="BQ716" s="3"/>
      <c r="BR716" s="3"/>
      <c r="BS716" s="3"/>
      <c r="BT716" s="3"/>
      <c r="BU716" s="3"/>
      <c r="BV716" s="3"/>
    </row>
    <row r="717" spans="1:74" ht="234" x14ac:dyDescent="0.45">
      <c r="A717" s="2">
        <v>716</v>
      </c>
      <c r="B717" s="6" t="s">
        <v>485</v>
      </c>
      <c r="C717" s="5" t="s">
        <v>1818</v>
      </c>
      <c r="D717" s="9" t="s">
        <v>11140</v>
      </c>
      <c r="E717" s="3" t="s">
        <v>1448</v>
      </c>
      <c r="F717" s="3" t="s">
        <v>4336</v>
      </c>
      <c r="G717" s="3"/>
      <c r="H717" s="3"/>
      <c r="I717" s="3"/>
      <c r="J717" s="3" t="s">
        <v>11141</v>
      </c>
      <c r="K717" s="13" t="s">
        <v>10014</v>
      </c>
      <c r="L717" s="13" t="s">
        <v>10015</v>
      </c>
      <c r="M717" s="3"/>
      <c r="N717" s="3"/>
      <c r="O717" s="3"/>
      <c r="P717" s="9"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1504</v>
      </c>
      <c r="AV717" s="3"/>
      <c r="AW717" s="3"/>
      <c r="AX717" s="3"/>
      <c r="AY717" s="3"/>
      <c r="AZ717" s="3"/>
      <c r="BA717" s="3"/>
      <c r="BB717" s="3"/>
      <c r="BC717" s="3"/>
      <c r="BD717" s="3"/>
      <c r="BE717" s="3"/>
      <c r="BF717" s="9" t="s">
        <v>1505</v>
      </c>
      <c r="BG717" s="3" t="s">
        <v>1950</v>
      </c>
      <c r="BH717" s="13" t="s">
        <v>4337</v>
      </c>
      <c r="BI717" s="3" t="s">
        <v>2030</v>
      </c>
      <c r="BJ717" s="13" t="s">
        <v>4338</v>
      </c>
      <c r="BK717" s="3" t="s">
        <v>1962</v>
      </c>
      <c r="BL717" s="13" t="s">
        <v>10016</v>
      </c>
      <c r="BM717" s="3" t="s">
        <v>1878</v>
      </c>
      <c r="BN717" s="13" t="s">
        <v>4339</v>
      </c>
      <c r="BO717" s="3"/>
      <c r="BP717" s="3"/>
      <c r="BQ717" s="3"/>
      <c r="BR717" s="3"/>
      <c r="BS717" s="3"/>
      <c r="BT717" s="3"/>
      <c r="BU717" s="3"/>
      <c r="BV717" s="3"/>
    </row>
    <row r="718" spans="1:74" ht="198" x14ac:dyDescent="0.45">
      <c r="A718" s="2">
        <v>717</v>
      </c>
      <c r="B718" s="6" t="s">
        <v>486</v>
      </c>
      <c r="C718" s="5" t="s">
        <v>1818</v>
      </c>
      <c r="D718" s="9" t="s">
        <v>11140</v>
      </c>
      <c r="E718" s="3" t="s">
        <v>1347</v>
      </c>
      <c r="F718" s="3" t="s">
        <v>4340</v>
      </c>
      <c r="G718" s="3" t="s">
        <v>4341</v>
      </c>
      <c r="H718" s="3"/>
      <c r="I718" s="3"/>
      <c r="J718" s="3" t="s">
        <v>11141</v>
      </c>
      <c r="K718" s="3"/>
      <c r="L718" s="13" t="s">
        <v>10017</v>
      </c>
      <c r="M718" s="3"/>
      <c r="N718" s="3"/>
      <c r="O718" s="3"/>
      <c r="P718" s="9"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1504</v>
      </c>
      <c r="AV718" s="3"/>
      <c r="AW718" s="3"/>
      <c r="AX718" s="3"/>
      <c r="AY718" s="3"/>
      <c r="AZ718" s="3"/>
      <c r="BA718" s="3"/>
      <c r="BB718" s="3"/>
      <c r="BC718" s="3"/>
      <c r="BD718" s="3"/>
      <c r="BE718" s="3"/>
      <c r="BF718" s="9" t="s">
        <v>1505</v>
      </c>
      <c r="BG718" s="3" t="s">
        <v>1875</v>
      </c>
      <c r="BH718" s="13" t="s">
        <v>4342</v>
      </c>
      <c r="BI718" s="3" t="s">
        <v>1878</v>
      </c>
      <c r="BJ718" s="13" t="s">
        <v>10018</v>
      </c>
      <c r="BK718" s="3" t="s">
        <v>1880</v>
      </c>
      <c r="BL718" s="13" t="s">
        <v>4343</v>
      </c>
      <c r="BM718" s="3"/>
      <c r="BN718" s="3"/>
      <c r="BO718" s="3"/>
      <c r="BP718" s="3"/>
      <c r="BQ718" s="3"/>
      <c r="BR718" s="3"/>
      <c r="BS718" s="3"/>
      <c r="BT718" s="3"/>
      <c r="BU718" s="3"/>
      <c r="BV718" s="3"/>
    </row>
    <row r="719" spans="1:74" ht="288" x14ac:dyDescent="0.45">
      <c r="A719" s="2">
        <v>718</v>
      </c>
      <c r="B719" s="6" t="s">
        <v>487</v>
      </c>
      <c r="C719" s="5" t="s">
        <v>1818</v>
      </c>
      <c r="D719" s="9" t="s">
        <v>11140</v>
      </c>
      <c r="E719" s="3" t="s">
        <v>1460</v>
      </c>
      <c r="F719" s="3" t="s">
        <v>1833</v>
      </c>
      <c r="G719" s="3"/>
      <c r="H719" s="3"/>
      <c r="I719" s="3"/>
      <c r="J719" s="3" t="s">
        <v>11141</v>
      </c>
      <c r="K719" s="13" t="s">
        <v>10019</v>
      </c>
      <c r="L719" s="24" t="s">
        <v>10056</v>
      </c>
      <c r="M719" s="3"/>
      <c r="N719" s="3"/>
      <c r="O719" s="3"/>
      <c r="P719" s="9"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1504</v>
      </c>
      <c r="AV719" s="3"/>
      <c r="AW719" s="3"/>
      <c r="AX719" s="3"/>
      <c r="AY719" s="3"/>
      <c r="AZ719" s="3"/>
      <c r="BA719" s="3"/>
      <c r="BB719" s="3"/>
      <c r="BC719" s="3"/>
      <c r="BD719" s="3"/>
      <c r="BE719" s="3"/>
      <c r="BF719" s="9" t="s">
        <v>1505</v>
      </c>
      <c r="BG719" s="3" t="s">
        <v>1950</v>
      </c>
      <c r="BH719" s="13" t="s">
        <v>4344</v>
      </c>
      <c r="BI719" s="3" t="s">
        <v>1962</v>
      </c>
      <c r="BJ719" s="3" t="s">
        <v>4345</v>
      </c>
      <c r="BK719" s="3" t="s">
        <v>1878</v>
      </c>
      <c r="BL719" s="13" t="s">
        <v>4346</v>
      </c>
      <c r="BM719" s="3"/>
      <c r="BN719" s="3"/>
      <c r="BO719" s="3"/>
      <c r="BP719" s="3"/>
      <c r="BQ719" s="3"/>
      <c r="BR719" s="3"/>
      <c r="BS719" s="3"/>
      <c r="BT719" s="3"/>
      <c r="BU719" s="3"/>
      <c r="BV719" s="3"/>
    </row>
    <row r="720" spans="1:74" ht="162" x14ac:dyDescent="0.45">
      <c r="A720" s="2">
        <v>719</v>
      </c>
      <c r="B720" s="6" t="s">
        <v>488</v>
      </c>
      <c r="C720" s="5" t="s">
        <v>1818</v>
      </c>
      <c r="D720" s="9" t="s">
        <v>11140</v>
      </c>
      <c r="E720" s="3" t="s">
        <v>1455</v>
      </c>
      <c r="F720" s="3" t="s">
        <v>4347</v>
      </c>
      <c r="G720" s="3"/>
      <c r="H720" s="3"/>
      <c r="I720" s="3"/>
      <c r="J720" s="3" t="s">
        <v>11141</v>
      </c>
      <c r="K720" s="13" t="s">
        <v>10020</v>
      </c>
      <c r="L720" s="13" t="s">
        <v>10021</v>
      </c>
      <c r="M720" s="3"/>
      <c r="N720" s="3"/>
      <c r="O720" s="3"/>
      <c r="P720" s="9"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1504</v>
      </c>
      <c r="AV720" s="3"/>
      <c r="AW720" s="3"/>
      <c r="AX720" s="3"/>
      <c r="AY720" s="3"/>
      <c r="AZ720" s="3"/>
      <c r="BA720" s="3"/>
      <c r="BB720" s="3"/>
      <c r="BC720" s="3"/>
      <c r="BD720" s="3"/>
      <c r="BE720" s="3"/>
      <c r="BF720" s="9" t="s">
        <v>1505</v>
      </c>
      <c r="BG720" s="3" t="s">
        <v>1950</v>
      </c>
      <c r="BH720" s="3" t="s">
        <v>4348</v>
      </c>
      <c r="BI720" s="3" t="s">
        <v>1962</v>
      </c>
      <c r="BJ720" s="13" t="s">
        <v>4349</v>
      </c>
      <c r="BK720" s="3" t="s">
        <v>1880</v>
      </c>
      <c r="BL720" s="13" t="s">
        <v>4350</v>
      </c>
      <c r="BM720" s="3"/>
      <c r="BN720" s="3"/>
      <c r="BO720" s="3"/>
      <c r="BP720" s="3"/>
      <c r="BQ720" s="3"/>
      <c r="BR720" s="3"/>
      <c r="BS720" s="3"/>
      <c r="BT720" s="3"/>
      <c r="BU720" s="3"/>
      <c r="BV720" s="3"/>
    </row>
    <row r="721" spans="1:74" ht="270" x14ac:dyDescent="0.45">
      <c r="A721" s="2">
        <v>720</v>
      </c>
      <c r="B721" s="6" t="s">
        <v>489</v>
      </c>
      <c r="C721" s="5" t="s">
        <v>1818</v>
      </c>
      <c r="D721" s="9" t="s">
        <v>11140</v>
      </c>
      <c r="E721" s="3" t="s">
        <v>1328</v>
      </c>
      <c r="F721" s="3" t="s">
        <v>1834</v>
      </c>
      <c r="G721" s="3"/>
      <c r="H721" s="3"/>
      <c r="I721" s="3"/>
      <c r="J721" s="3" t="s">
        <v>11141</v>
      </c>
      <c r="K721" s="13" t="s">
        <v>10022</v>
      </c>
      <c r="L721" s="24" t="s">
        <v>10057</v>
      </c>
      <c r="M721" s="3"/>
      <c r="N721" s="3"/>
      <c r="O721" s="3"/>
      <c r="P721" s="9" t="s">
        <v>1241</v>
      </c>
      <c r="Q721" s="12" t="s">
        <v>9595</v>
      </c>
      <c r="R721" s="3"/>
      <c r="S721" s="3"/>
      <c r="T721" s="16"/>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1504</v>
      </c>
      <c r="AV721" s="3"/>
      <c r="AW721" s="3"/>
      <c r="AX721" s="3"/>
      <c r="AY721" s="3"/>
      <c r="AZ721" s="3"/>
      <c r="BA721" s="3"/>
      <c r="BB721" s="3"/>
      <c r="BC721" s="3"/>
      <c r="BD721" s="3"/>
      <c r="BE721" s="3"/>
      <c r="BF721" s="9" t="s">
        <v>1505</v>
      </c>
      <c r="BG721" s="3" t="s">
        <v>1950</v>
      </c>
      <c r="BH721" s="13" t="s">
        <v>4351</v>
      </c>
      <c r="BI721" s="3" t="s">
        <v>1962</v>
      </c>
      <c r="BJ721" s="13" t="s">
        <v>4352</v>
      </c>
      <c r="BK721" s="3" t="s">
        <v>1878</v>
      </c>
      <c r="BL721" s="13" t="s">
        <v>4353</v>
      </c>
      <c r="BM721" s="3"/>
      <c r="BN721" s="3"/>
      <c r="BO721" s="3"/>
      <c r="BP721" s="3"/>
      <c r="BQ721" s="3"/>
      <c r="BR721" s="3"/>
      <c r="BS721" s="3"/>
      <c r="BT721" s="3"/>
      <c r="BU721" s="3"/>
      <c r="BV721" s="3"/>
    </row>
    <row r="722" spans="1:74" ht="234" x14ac:dyDescent="0.45">
      <c r="A722" s="2">
        <v>721</v>
      </c>
      <c r="B722" s="6" t="s">
        <v>490</v>
      </c>
      <c r="C722" s="5" t="s">
        <v>1818</v>
      </c>
      <c r="D722" s="9" t="s">
        <v>11140</v>
      </c>
      <c r="E722" s="3" t="s">
        <v>1835</v>
      </c>
      <c r="F722" s="3" t="s">
        <v>1836</v>
      </c>
      <c r="G722" s="3"/>
      <c r="H722" s="3"/>
      <c r="I722" s="3"/>
      <c r="J722" s="3" t="s">
        <v>11141</v>
      </c>
      <c r="K722" s="13" t="s">
        <v>10023</v>
      </c>
      <c r="L722" s="10" t="s">
        <v>10024</v>
      </c>
      <c r="M722" s="3"/>
      <c r="N722" s="3"/>
      <c r="O722" s="3"/>
      <c r="P722" s="9" t="s">
        <v>1241</v>
      </c>
      <c r="Q722" s="10" t="s">
        <v>9196</v>
      </c>
      <c r="R722" s="10" t="s">
        <v>8154</v>
      </c>
      <c r="S722" s="10" t="s">
        <v>9197</v>
      </c>
      <c r="T722" s="10" t="s">
        <v>9194</v>
      </c>
      <c r="U722" s="10" t="s">
        <v>9193</v>
      </c>
      <c r="V722" s="10" t="s">
        <v>9399</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1504</v>
      </c>
      <c r="AV722" s="3"/>
      <c r="AW722" s="3"/>
      <c r="AX722" s="3"/>
      <c r="AY722" s="3"/>
      <c r="AZ722" s="3"/>
      <c r="BA722" s="3"/>
      <c r="BB722" s="3"/>
      <c r="BC722" s="3"/>
      <c r="BD722" s="3"/>
      <c r="BE722" s="3"/>
      <c r="BF722" s="9" t="s">
        <v>1505</v>
      </c>
      <c r="BG722" s="3" t="s">
        <v>1950</v>
      </c>
      <c r="BH722" s="13" t="s">
        <v>4354</v>
      </c>
      <c r="BI722" s="3" t="s">
        <v>1880</v>
      </c>
      <c r="BJ722" s="13" t="s">
        <v>4355</v>
      </c>
      <c r="BK722" s="3"/>
      <c r="BL722" s="3"/>
      <c r="BM722" s="3"/>
      <c r="BN722" s="3"/>
      <c r="BO722" s="3"/>
      <c r="BP722" s="3"/>
      <c r="BQ722" s="3"/>
      <c r="BR722" s="3"/>
      <c r="BS722" s="3"/>
      <c r="BT722" s="3"/>
      <c r="BU722" s="3"/>
      <c r="BV722" s="3"/>
    </row>
    <row r="723" spans="1:74" ht="180" x14ac:dyDescent="0.45">
      <c r="A723" s="2">
        <v>722</v>
      </c>
      <c r="B723" s="6" t="s">
        <v>491</v>
      </c>
      <c r="C723" s="5" t="s">
        <v>1818</v>
      </c>
      <c r="D723" s="9" t="s">
        <v>11140</v>
      </c>
      <c r="E723" s="3" t="s">
        <v>4356</v>
      </c>
      <c r="F723" s="3" t="s">
        <v>1521</v>
      </c>
      <c r="G723" s="3"/>
      <c r="H723" s="3"/>
      <c r="I723" s="3"/>
      <c r="J723" s="3" t="s">
        <v>11141</v>
      </c>
      <c r="K723" s="13" t="s">
        <v>10025</v>
      </c>
      <c r="L723" s="13" t="s">
        <v>10026</v>
      </c>
      <c r="M723" s="3"/>
      <c r="N723" s="3"/>
      <c r="O723" s="3"/>
      <c r="P723" s="9"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1504</v>
      </c>
      <c r="AV723" s="3"/>
      <c r="AW723" s="3"/>
      <c r="AX723" s="3"/>
      <c r="AY723" s="3"/>
      <c r="AZ723" s="3"/>
      <c r="BA723" s="3"/>
      <c r="BB723" s="3"/>
      <c r="BC723" s="3"/>
      <c r="BD723" s="3"/>
      <c r="BE723" s="3"/>
      <c r="BF723" s="9" t="s">
        <v>1505</v>
      </c>
      <c r="BG723" s="3" t="s">
        <v>1950</v>
      </c>
      <c r="BH723" s="13" t="s">
        <v>4357</v>
      </c>
      <c r="BI723" s="3" t="s">
        <v>1962</v>
      </c>
      <c r="BJ723" s="13" t="s">
        <v>4358</v>
      </c>
      <c r="BK723" s="3" t="s">
        <v>1878</v>
      </c>
      <c r="BL723" s="13" t="s">
        <v>4359</v>
      </c>
      <c r="BM723" s="3" t="s">
        <v>1880</v>
      </c>
      <c r="BN723" s="13" t="s">
        <v>4360</v>
      </c>
      <c r="BO723" s="3"/>
      <c r="BP723" s="3"/>
      <c r="BQ723" s="3"/>
      <c r="BR723" s="3"/>
      <c r="BS723" s="3"/>
      <c r="BT723" s="3"/>
      <c r="BU723" s="3"/>
      <c r="BV723" s="3"/>
    </row>
    <row r="724" spans="1:74" ht="216" x14ac:dyDescent="0.45">
      <c r="A724" s="2">
        <v>723</v>
      </c>
      <c r="B724" s="6" t="s">
        <v>492</v>
      </c>
      <c r="C724" s="5" t="s">
        <v>1818</v>
      </c>
      <c r="D724" s="9" t="s">
        <v>11140</v>
      </c>
      <c r="E724" s="3" t="s">
        <v>1396</v>
      </c>
      <c r="F724" s="3" t="s">
        <v>1413</v>
      </c>
      <c r="G724" s="3"/>
      <c r="H724" s="3"/>
      <c r="I724" s="3"/>
      <c r="J724" s="3" t="s">
        <v>11141</v>
      </c>
      <c r="K724" s="13" t="s">
        <v>10027</v>
      </c>
      <c r="L724" s="24" t="s">
        <v>10058</v>
      </c>
      <c r="M724" s="3"/>
      <c r="N724" s="3"/>
      <c r="O724" s="3"/>
      <c r="P724" s="9"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1504</v>
      </c>
      <c r="AV724" s="3"/>
      <c r="AW724" s="3"/>
      <c r="AX724" s="3"/>
      <c r="AY724" s="3"/>
      <c r="AZ724" s="3"/>
      <c r="BA724" s="3"/>
      <c r="BB724" s="3"/>
      <c r="BC724" s="3"/>
      <c r="BD724" s="3"/>
      <c r="BE724" s="3"/>
      <c r="BF724" s="9" t="s">
        <v>1505</v>
      </c>
      <c r="BG724" s="3" t="s">
        <v>1950</v>
      </c>
      <c r="BH724" s="13" t="s">
        <v>4659</v>
      </c>
      <c r="BI724" s="3" t="s">
        <v>1878</v>
      </c>
      <c r="BJ724" s="13" t="s">
        <v>4361</v>
      </c>
      <c r="BK724" s="3"/>
      <c r="BL724" s="3"/>
      <c r="BM724" s="3"/>
      <c r="BN724" s="3"/>
      <c r="BO724" s="3"/>
      <c r="BP724" s="3"/>
      <c r="BQ724" s="3"/>
      <c r="BR724" s="3"/>
      <c r="BS724" s="3"/>
      <c r="BT724" s="3"/>
      <c r="BU724" s="3"/>
      <c r="BV724" s="3"/>
    </row>
    <row r="725" spans="1:74" ht="288" x14ac:dyDescent="0.45">
      <c r="A725" s="2">
        <v>724</v>
      </c>
      <c r="B725" s="6" t="s">
        <v>493</v>
      </c>
      <c r="C725" s="5" t="s">
        <v>1818</v>
      </c>
      <c r="D725" s="9" t="s">
        <v>11140</v>
      </c>
      <c r="E725" s="3" t="s">
        <v>1339</v>
      </c>
      <c r="F725" s="3" t="s">
        <v>54</v>
      </c>
      <c r="G725" s="3"/>
      <c r="H725" s="3"/>
      <c r="I725" s="3"/>
      <c r="J725" s="3" t="s">
        <v>11141</v>
      </c>
      <c r="K725" s="13" t="s">
        <v>7324</v>
      </c>
      <c r="L725" s="24" t="s">
        <v>10059</v>
      </c>
      <c r="M725" s="3"/>
      <c r="N725" s="3"/>
      <c r="O725" s="3"/>
      <c r="P725" s="9" t="s">
        <v>1241</v>
      </c>
      <c r="Q725" s="10" t="s">
        <v>8832</v>
      </c>
      <c r="R725" s="10" t="s">
        <v>8212</v>
      </c>
      <c r="S725" s="10" t="s">
        <v>8211</v>
      </c>
      <c r="T725" s="10" t="s">
        <v>8209</v>
      </c>
      <c r="U725" s="15" t="s">
        <v>8210</v>
      </c>
      <c r="V725" s="10" t="s">
        <v>8214</v>
      </c>
      <c r="W725" s="10" t="s">
        <v>8215</v>
      </c>
      <c r="X725" s="13"/>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1504</v>
      </c>
      <c r="AV725" s="3"/>
      <c r="AW725" s="3"/>
      <c r="AX725" s="3"/>
      <c r="AY725" s="3"/>
      <c r="AZ725" s="3"/>
      <c r="BA725" s="3"/>
      <c r="BB725" s="3"/>
      <c r="BC725" s="3"/>
      <c r="BD725" s="3"/>
      <c r="BE725" s="3"/>
      <c r="BF725" s="9" t="s">
        <v>1505</v>
      </c>
      <c r="BG725" s="3" t="s">
        <v>1950</v>
      </c>
      <c r="BH725" s="13" t="s">
        <v>4362</v>
      </c>
      <c r="BI725" s="3" t="s">
        <v>1962</v>
      </c>
      <c r="BJ725" s="13" t="s">
        <v>4363</v>
      </c>
      <c r="BK725" s="3" t="s">
        <v>1878</v>
      </c>
      <c r="BL725" s="13" t="s">
        <v>4364</v>
      </c>
      <c r="BM725" s="3" t="s">
        <v>1880</v>
      </c>
      <c r="BN725" s="13" t="s">
        <v>4365</v>
      </c>
      <c r="BO725" s="3"/>
      <c r="BP725" s="3"/>
      <c r="BQ725" s="3"/>
      <c r="BR725" s="3"/>
      <c r="BS725" s="3"/>
      <c r="BT725" s="3"/>
      <c r="BU725" s="3"/>
      <c r="BV725" s="3"/>
    </row>
    <row r="726" spans="1:74" ht="180" x14ac:dyDescent="0.45">
      <c r="A726" s="2">
        <v>725</v>
      </c>
      <c r="B726" s="6" t="s">
        <v>494</v>
      </c>
      <c r="C726" s="5" t="s">
        <v>1818</v>
      </c>
      <c r="D726" s="9" t="s">
        <v>11140</v>
      </c>
      <c r="E726" s="5" t="s">
        <v>494</v>
      </c>
      <c r="F726" s="3"/>
      <c r="G726" s="3"/>
      <c r="H726" s="3"/>
      <c r="I726" s="3"/>
      <c r="J726" s="3" t="s">
        <v>11141</v>
      </c>
      <c r="K726" s="13" t="s">
        <v>10028</v>
      </c>
      <c r="L726" s="12" t="s">
        <v>10029</v>
      </c>
      <c r="M726" s="3"/>
      <c r="N726" s="3"/>
      <c r="O726" s="3"/>
      <c r="P726" s="9"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1504</v>
      </c>
      <c r="AV726" s="3"/>
      <c r="AW726" s="3"/>
      <c r="AX726" s="3"/>
      <c r="AY726" s="3"/>
      <c r="AZ726" s="3"/>
      <c r="BA726" s="3"/>
      <c r="BB726" s="3"/>
      <c r="BC726" s="3"/>
      <c r="BD726" s="3"/>
      <c r="BE726" s="3"/>
      <c r="BF726" s="9" t="s">
        <v>1505</v>
      </c>
      <c r="BG726" s="3" t="s">
        <v>1875</v>
      </c>
      <c r="BH726" s="13" t="s">
        <v>10030</v>
      </c>
      <c r="BI726" s="3"/>
      <c r="BJ726" s="3"/>
      <c r="BK726" s="3"/>
      <c r="BL726" s="3"/>
      <c r="BM726" s="3"/>
      <c r="BN726" s="3"/>
      <c r="BO726" s="3"/>
      <c r="BP726" s="3"/>
      <c r="BQ726" s="3"/>
      <c r="BR726" s="3"/>
      <c r="BS726" s="3"/>
      <c r="BT726" s="3"/>
      <c r="BU726" s="3"/>
      <c r="BV726" s="3"/>
    </row>
    <row r="727" spans="1:74" ht="180" x14ac:dyDescent="0.45">
      <c r="A727" s="2">
        <v>726</v>
      </c>
      <c r="B727" s="6" t="s">
        <v>495</v>
      </c>
      <c r="C727" s="5" t="s">
        <v>1818</v>
      </c>
      <c r="D727" s="9" t="s">
        <v>11140</v>
      </c>
      <c r="E727" s="3" t="s">
        <v>1252</v>
      </c>
      <c r="F727" s="3" t="s">
        <v>4366</v>
      </c>
      <c r="G727" s="3"/>
      <c r="H727" s="3"/>
      <c r="I727" s="3"/>
      <c r="J727" s="3" t="s">
        <v>11141</v>
      </c>
      <c r="K727" s="13" t="s">
        <v>10031</v>
      </c>
      <c r="L727" s="13" t="s">
        <v>10032</v>
      </c>
      <c r="M727" s="3"/>
      <c r="N727" s="3"/>
      <c r="O727" s="3"/>
      <c r="P727" s="9"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1504</v>
      </c>
      <c r="AV727" s="3"/>
      <c r="AW727" s="3"/>
      <c r="AX727" s="3"/>
      <c r="AY727" s="3"/>
      <c r="AZ727" s="3"/>
      <c r="BA727" s="3"/>
      <c r="BB727" s="3"/>
      <c r="BC727" s="3"/>
      <c r="BD727" s="3"/>
      <c r="BE727" s="3"/>
      <c r="BF727" s="9" t="s">
        <v>1505</v>
      </c>
      <c r="BG727" s="3" t="s">
        <v>1950</v>
      </c>
      <c r="BH727" s="13" t="s">
        <v>4367</v>
      </c>
      <c r="BI727" s="3" t="s">
        <v>2040</v>
      </c>
      <c r="BJ727" s="3" t="s">
        <v>4368</v>
      </c>
      <c r="BK727" s="3" t="s">
        <v>1962</v>
      </c>
      <c r="BL727" s="3" t="s">
        <v>4369</v>
      </c>
      <c r="BM727" s="3" t="s">
        <v>1878</v>
      </c>
      <c r="BN727" s="13" t="s">
        <v>4370</v>
      </c>
      <c r="BO727" s="3"/>
      <c r="BP727" s="3"/>
      <c r="BQ727" s="3"/>
      <c r="BR727" s="3"/>
      <c r="BS727" s="3"/>
      <c r="BT727" s="3"/>
      <c r="BU727" s="3"/>
      <c r="BV727" s="3"/>
    </row>
    <row r="728" spans="1:74" ht="198" x14ac:dyDescent="0.45">
      <c r="A728" s="2">
        <v>727</v>
      </c>
      <c r="B728" s="6" t="s">
        <v>496</v>
      </c>
      <c r="C728" s="5" t="s">
        <v>1818</v>
      </c>
      <c r="D728" s="9" t="s">
        <v>11140</v>
      </c>
      <c r="E728" s="3" t="s">
        <v>1252</v>
      </c>
      <c r="F728" s="3" t="s">
        <v>4371</v>
      </c>
      <c r="G728" s="3"/>
      <c r="H728" s="3"/>
      <c r="I728" s="3"/>
      <c r="J728" s="3" t="s">
        <v>11141</v>
      </c>
      <c r="K728" s="13" t="s">
        <v>10033</v>
      </c>
      <c r="L728" s="24" t="s">
        <v>10060</v>
      </c>
      <c r="M728" s="3"/>
      <c r="N728" s="3"/>
      <c r="O728" s="3"/>
      <c r="P728" s="9"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1504</v>
      </c>
      <c r="AV728" s="3"/>
      <c r="AW728" s="3"/>
      <c r="AX728" s="3"/>
      <c r="AY728" s="3"/>
      <c r="AZ728" s="3"/>
      <c r="BA728" s="3"/>
      <c r="BB728" s="3"/>
      <c r="BC728" s="3"/>
      <c r="BD728" s="3"/>
      <c r="BE728" s="3"/>
      <c r="BF728" s="9" t="s">
        <v>1505</v>
      </c>
      <c r="BG728" s="3" t="s">
        <v>1950</v>
      </c>
      <c r="BH728" s="13" t="s">
        <v>4372</v>
      </c>
      <c r="BI728" s="3" t="s">
        <v>1962</v>
      </c>
      <c r="BJ728" s="13" t="s">
        <v>4373</v>
      </c>
      <c r="BK728" s="3" t="s">
        <v>1878</v>
      </c>
      <c r="BL728" s="13" t="s">
        <v>4374</v>
      </c>
      <c r="BM728" s="3"/>
      <c r="BN728" s="3"/>
      <c r="BO728" s="3"/>
      <c r="BP728" s="3"/>
      <c r="BQ728" s="3"/>
      <c r="BR728" s="3"/>
      <c r="BS728" s="3"/>
      <c r="BT728" s="3"/>
      <c r="BU728" s="3"/>
      <c r="BV728" s="3"/>
    </row>
    <row r="729" spans="1:74" ht="162" x14ac:dyDescent="0.45">
      <c r="A729" s="2">
        <v>728</v>
      </c>
      <c r="B729" s="6" t="s">
        <v>497</v>
      </c>
      <c r="C729" s="5" t="s">
        <v>1818</v>
      </c>
      <c r="D729" s="9" t="s">
        <v>11140</v>
      </c>
      <c r="E729" s="5" t="s">
        <v>497</v>
      </c>
      <c r="F729" s="3"/>
      <c r="G729" s="3"/>
      <c r="H729" s="3"/>
      <c r="I729" s="3"/>
      <c r="J729" s="3" t="s">
        <v>11141</v>
      </c>
      <c r="K729" s="13" t="s">
        <v>10034</v>
      </c>
      <c r="L729" s="24" t="s">
        <v>10061</v>
      </c>
      <c r="M729" s="3"/>
      <c r="N729" s="3"/>
      <c r="O729" s="3"/>
      <c r="P729" s="9"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1504</v>
      </c>
      <c r="AV729" s="3"/>
      <c r="AW729" s="3"/>
      <c r="AX729" s="3"/>
      <c r="AY729" s="3"/>
      <c r="AZ729" s="3"/>
      <c r="BA729" s="3"/>
      <c r="BB729" s="3"/>
      <c r="BC729" s="3"/>
      <c r="BD729" s="3"/>
      <c r="BE729" s="3"/>
      <c r="BF729" s="9" t="s">
        <v>1505</v>
      </c>
      <c r="BG729" s="3" t="s">
        <v>2115</v>
      </c>
      <c r="BH729" s="3" t="s">
        <v>4375</v>
      </c>
      <c r="BI729" s="3" t="s">
        <v>1878</v>
      </c>
      <c r="BJ729" s="13" t="s">
        <v>4376</v>
      </c>
      <c r="BK729" s="3" t="s">
        <v>1880</v>
      </c>
      <c r="BL729" s="13" t="s">
        <v>4377</v>
      </c>
      <c r="BM729" s="3"/>
      <c r="BN729" s="3"/>
      <c r="BO729" s="3"/>
      <c r="BP729" s="3"/>
      <c r="BQ729" s="3"/>
      <c r="BR729" s="3"/>
      <c r="BS729" s="3"/>
      <c r="BT729" s="3"/>
      <c r="BU729" s="3"/>
      <c r="BV729" s="3"/>
    </row>
    <row r="730" spans="1:74" ht="162" x14ac:dyDescent="0.45">
      <c r="A730" s="2">
        <v>729</v>
      </c>
      <c r="B730" s="6" t="s">
        <v>498</v>
      </c>
      <c r="C730" s="5" t="s">
        <v>1818</v>
      </c>
      <c r="D730" s="9" t="s">
        <v>11140</v>
      </c>
      <c r="E730" s="3" t="s">
        <v>498</v>
      </c>
      <c r="F730" s="3"/>
      <c r="G730" s="3"/>
      <c r="H730" s="3"/>
      <c r="I730" s="3"/>
      <c r="J730" s="3" t="s">
        <v>11141</v>
      </c>
      <c r="K730" s="13" t="s">
        <v>10035</v>
      </c>
      <c r="L730" s="24" t="s">
        <v>10062</v>
      </c>
      <c r="M730" s="3"/>
      <c r="N730" s="3"/>
      <c r="O730" s="3"/>
      <c r="P730" s="9"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1504</v>
      </c>
      <c r="AV730" s="3"/>
      <c r="AW730" s="3"/>
      <c r="AX730" s="3"/>
      <c r="AY730" s="3"/>
      <c r="AZ730" s="3"/>
      <c r="BA730" s="3"/>
      <c r="BB730" s="3"/>
      <c r="BC730" s="3"/>
      <c r="BD730" s="3"/>
      <c r="BE730" s="3"/>
      <c r="BF730" s="9" t="s">
        <v>1505</v>
      </c>
      <c r="BG730" s="3" t="s">
        <v>1979</v>
      </c>
      <c r="BH730" s="13" t="s">
        <v>4378</v>
      </c>
      <c r="BI730" s="3" t="s">
        <v>1950</v>
      </c>
      <c r="BJ730" s="13" t="s">
        <v>4379</v>
      </c>
      <c r="BK730" s="3" t="s">
        <v>1880</v>
      </c>
      <c r="BL730" s="13" t="s">
        <v>4380</v>
      </c>
      <c r="BM730" s="3"/>
      <c r="BN730" s="3"/>
      <c r="BO730" s="3"/>
      <c r="BP730" s="3"/>
      <c r="BQ730" s="3"/>
      <c r="BR730" s="3"/>
      <c r="BS730" s="3"/>
      <c r="BT730" s="3"/>
      <c r="BU730" s="3"/>
      <c r="BV730" s="3"/>
    </row>
    <row r="731" spans="1:74" ht="180" x14ac:dyDescent="0.45">
      <c r="A731" s="2">
        <v>730</v>
      </c>
      <c r="B731" s="6" t="s">
        <v>499</v>
      </c>
      <c r="C731" s="5" t="s">
        <v>1818</v>
      </c>
      <c r="D731" s="9" t="s">
        <v>11140</v>
      </c>
      <c r="E731" s="3" t="s">
        <v>1393</v>
      </c>
      <c r="F731" s="3" t="s">
        <v>4371</v>
      </c>
      <c r="G731" s="3"/>
      <c r="H731" s="3"/>
      <c r="I731" s="3"/>
      <c r="J731" s="3" t="s">
        <v>11141</v>
      </c>
      <c r="K731" s="13" t="s">
        <v>10036</v>
      </c>
      <c r="L731" s="13" t="s">
        <v>10037</v>
      </c>
      <c r="M731" s="3"/>
      <c r="N731" s="3"/>
      <c r="O731" s="3"/>
      <c r="P731" s="9"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1504</v>
      </c>
      <c r="AV731" s="3"/>
      <c r="AW731" s="3"/>
      <c r="AX731" s="3"/>
      <c r="AY731" s="3"/>
      <c r="AZ731" s="3"/>
      <c r="BA731" s="3"/>
      <c r="BB731" s="3"/>
      <c r="BC731" s="3"/>
      <c r="BD731" s="3"/>
      <c r="BE731" s="3"/>
      <c r="BF731" s="9" t="s">
        <v>1505</v>
      </c>
      <c r="BG731" s="3" t="s">
        <v>1950</v>
      </c>
      <c r="BH731" s="13" t="s">
        <v>4381</v>
      </c>
      <c r="BI731" s="3" t="s">
        <v>1962</v>
      </c>
      <c r="BJ731" s="13" t="s">
        <v>4382</v>
      </c>
      <c r="BK731" s="3" t="s">
        <v>1878</v>
      </c>
      <c r="BL731" s="13" t="s">
        <v>4383</v>
      </c>
      <c r="BM731" s="3"/>
      <c r="BN731" s="3"/>
      <c r="BO731" s="3"/>
      <c r="BP731" s="3"/>
      <c r="BQ731" s="3"/>
      <c r="BR731" s="3"/>
      <c r="BS731" s="3"/>
      <c r="BT731" s="3"/>
      <c r="BU731" s="3"/>
      <c r="BV731" s="3"/>
    </row>
    <row r="732" spans="1:74" ht="216" x14ac:dyDescent="0.45">
      <c r="A732" s="2">
        <v>731</v>
      </c>
      <c r="B732" s="6" t="s">
        <v>500</v>
      </c>
      <c r="C732" s="5" t="s">
        <v>1818</v>
      </c>
      <c r="D732" s="9" t="s">
        <v>11140</v>
      </c>
      <c r="E732" s="3" t="s">
        <v>1252</v>
      </c>
      <c r="F732" s="3" t="s">
        <v>4385</v>
      </c>
      <c r="G732" s="3"/>
      <c r="H732" s="3"/>
      <c r="I732" s="3"/>
      <c r="J732" s="3" t="s">
        <v>11141</v>
      </c>
      <c r="K732" s="13" t="s">
        <v>10038</v>
      </c>
      <c r="L732" s="24" t="s">
        <v>10063</v>
      </c>
      <c r="M732" s="3"/>
      <c r="N732" s="3"/>
      <c r="O732" s="3"/>
      <c r="P732" s="9"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1504</v>
      </c>
      <c r="AV732" s="3"/>
      <c r="AW732" s="3"/>
      <c r="AX732" s="3"/>
      <c r="AY732" s="3"/>
      <c r="AZ732" s="3"/>
      <c r="BA732" s="3"/>
      <c r="BB732" s="3"/>
      <c r="BC732" s="3"/>
      <c r="BD732" s="3"/>
      <c r="BE732" s="3"/>
      <c r="BF732" s="9" t="s">
        <v>1505</v>
      </c>
      <c r="BG732" s="3" t="s">
        <v>1979</v>
      </c>
      <c r="BH732" s="3" t="s">
        <v>4386</v>
      </c>
      <c r="BI732" s="3" t="s">
        <v>1950</v>
      </c>
      <c r="BJ732" s="13" t="s">
        <v>4387</v>
      </c>
      <c r="BK732" s="3" t="s">
        <v>1962</v>
      </c>
      <c r="BL732" s="13" t="s">
        <v>10039</v>
      </c>
      <c r="BM732" s="3" t="s">
        <v>1878</v>
      </c>
      <c r="BN732" s="13" t="s">
        <v>4388</v>
      </c>
      <c r="BO732" s="3"/>
      <c r="BP732" s="3"/>
      <c r="BQ732" s="3"/>
      <c r="BR732" s="3"/>
      <c r="BS732" s="3"/>
      <c r="BT732" s="3"/>
      <c r="BU732" s="3"/>
      <c r="BV732" s="3"/>
    </row>
    <row r="733" spans="1:74" ht="162" x14ac:dyDescent="0.45">
      <c r="A733" s="2">
        <v>732</v>
      </c>
      <c r="B733" s="6" t="s">
        <v>501</v>
      </c>
      <c r="C733" s="5" t="s">
        <v>1818</v>
      </c>
      <c r="D733" s="9" t="s">
        <v>11140</v>
      </c>
      <c r="E733" s="3" t="s">
        <v>1252</v>
      </c>
      <c r="F733" s="3" t="s">
        <v>1449</v>
      </c>
      <c r="G733" s="3"/>
      <c r="H733" s="3"/>
      <c r="I733" s="3"/>
      <c r="J733" s="3" t="s">
        <v>11141</v>
      </c>
      <c r="K733" s="13" t="s">
        <v>10040</v>
      </c>
      <c r="L733" s="12" t="s">
        <v>10041</v>
      </c>
      <c r="M733" s="3"/>
      <c r="N733" s="3"/>
      <c r="O733" s="3"/>
      <c r="P733" s="9"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1504</v>
      </c>
      <c r="AV733" s="3"/>
      <c r="AW733" s="3"/>
      <c r="AX733" s="3"/>
      <c r="AY733" s="3"/>
      <c r="AZ733" s="3"/>
      <c r="BA733" s="3"/>
      <c r="BB733" s="3"/>
      <c r="BC733" s="3"/>
      <c r="BD733" s="3"/>
      <c r="BE733" s="3"/>
      <c r="BF733" s="9" t="s">
        <v>1505</v>
      </c>
      <c r="BG733" s="3" t="s">
        <v>1962</v>
      </c>
      <c r="BH733" s="13" t="s">
        <v>4389</v>
      </c>
      <c r="BI733" s="3" t="s">
        <v>3620</v>
      </c>
      <c r="BJ733" s="13" t="s">
        <v>4390</v>
      </c>
      <c r="BK733" s="3" t="s">
        <v>1880</v>
      </c>
      <c r="BL733" s="13" t="s">
        <v>4391</v>
      </c>
      <c r="BM733" s="3"/>
      <c r="BN733" s="3"/>
      <c r="BO733" s="3"/>
      <c r="BP733" s="3"/>
      <c r="BQ733" s="3"/>
      <c r="BR733" s="3"/>
      <c r="BS733" s="3"/>
      <c r="BT733" s="3"/>
      <c r="BU733" s="3"/>
      <c r="BV733" s="3"/>
    </row>
    <row r="734" spans="1:74" ht="216" x14ac:dyDescent="0.45">
      <c r="A734" s="2">
        <v>733</v>
      </c>
      <c r="B734" s="6" t="s">
        <v>502</v>
      </c>
      <c r="C734" s="5" t="s">
        <v>1818</v>
      </c>
      <c r="D734" s="9" t="s">
        <v>11140</v>
      </c>
      <c r="E734" s="3" t="s">
        <v>4392</v>
      </c>
      <c r="F734" s="3" t="s">
        <v>1670</v>
      </c>
      <c r="G734" s="3"/>
      <c r="H734" s="3"/>
      <c r="I734" s="3"/>
      <c r="J734" s="3" t="s">
        <v>11141</v>
      </c>
      <c r="K734" s="13" t="s">
        <v>10042</v>
      </c>
      <c r="L734" s="13" t="s">
        <v>10043</v>
      </c>
      <c r="M734" s="3"/>
      <c r="N734" s="3"/>
      <c r="O734" s="3"/>
      <c r="P734" s="9"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1504</v>
      </c>
      <c r="AV734" s="3"/>
      <c r="AW734" s="3"/>
      <c r="AX734" s="3"/>
      <c r="AY734" s="3"/>
      <c r="AZ734" s="3"/>
      <c r="BA734" s="3"/>
      <c r="BB734" s="3"/>
      <c r="BC734" s="3"/>
      <c r="BD734" s="3"/>
      <c r="BE734" s="3"/>
      <c r="BF734" s="9" t="s">
        <v>1505</v>
      </c>
      <c r="BG734" s="3" t="s">
        <v>1950</v>
      </c>
      <c r="BH734" s="13" t="s">
        <v>4393</v>
      </c>
      <c r="BI734" s="3" t="s">
        <v>1880</v>
      </c>
      <c r="BJ734" s="13" t="s">
        <v>4394</v>
      </c>
      <c r="BK734" s="3"/>
      <c r="BL734" s="3"/>
      <c r="BM734" s="3"/>
      <c r="BN734" s="3"/>
      <c r="BO734" s="3"/>
      <c r="BP734" s="3"/>
      <c r="BQ734" s="3"/>
      <c r="BR734" s="3"/>
      <c r="BS734" s="3"/>
      <c r="BT734" s="3"/>
      <c r="BU734" s="3"/>
      <c r="BV734" s="3"/>
    </row>
    <row r="735" spans="1:74" ht="270" x14ac:dyDescent="0.45">
      <c r="A735" s="2">
        <v>734</v>
      </c>
      <c r="B735" s="6" t="s">
        <v>503</v>
      </c>
      <c r="C735" s="5" t="s">
        <v>1818</v>
      </c>
      <c r="D735" s="9" t="s">
        <v>11140</v>
      </c>
      <c r="E735" s="3" t="s">
        <v>1429</v>
      </c>
      <c r="F735" s="3" t="s">
        <v>1939</v>
      </c>
      <c r="G735" s="3"/>
      <c r="H735" s="3"/>
      <c r="I735" s="3"/>
      <c r="J735" s="3" t="s">
        <v>11141</v>
      </c>
      <c r="K735" s="13"/>
      <c r="L735" s="24" t="s">
        <v>10064</v>
      </c>
      <c r="M735" s="3"/>
      <c r="N735" s="3"/>
      <c r="O735" s="3"/>
      <c r="P735" s="9"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1504</v>
      </c>
      <c r="AV735" s="3"/>
      <c r="AW735" s="3"/>
      <c r="AX735" s="3"/>
      <c r="AY735" s="3"/>
      <c r="AZ735" s="3"/>
      <c r="BA735" s="3"/>
      <c r="BB735" s="3"/>
      <c r="BC735" s="3"/>
      <c r="BD735" s="3"/>
      <c r="BE735" s="3"/>
      <c r="BF735" s="9" t="s">
        <v>1505</v>
      </c>
      <c r="BG735" s="3" t="s">
        <v>1950</v>
      </c>
      <c r="BH735" s="13" t="s">
        <v>4395</v>
      </c>
      <c r="BI735" s="3" t="s">
        <v>1880</v>
      </c>
      <c r="BJ735" s="13" t="s">
        <v>4396</v>
      </c>
      <c r="BK735" s="3"/>
      <c r="BL735" s="3"/>
      <c r="BM735" s="3"/>
      <c r="BN735" s="3"/>
      <c r="BO735" s="3"/>
      <c r="BP735" s="3"/>
      <c r="BQ735" s="3"/>
      <c r="BR735" s="3"/>
      <c r="BS735" s="3"/>
      <c r="BT735" s="3"/>
      <c r="BU735" s="3"/>
      <c r="BV735" s="3"/>
    </row>
    <row r="736" spans="1:74" ht="180" x14ac:dyDescent="0.45">
      <c r="A736" s="2">
        <v>735</v>
      </c>
      <c r="B736" s="6" t="s">
        <v>504</v>
      </c>
      <c r="C736" s="5" t="s">
        <v>1818</v>
      </c>
      <c r="D736" s="9" t="s">
        <v>11140</v>
      </c>
      <c r="E736" s="3" t="s">
        <v>1252</v>
      </c>
      <c r="F736" s="3" t="s">
        <v>1327</v>
      </c>
      <c r="G736" s="3"/>
      <c r="H736" s="3"/>
      <c r="I736" s="3"/>
      <c r="J736" s="3" t="s">
        <v>11141</v>
      </c>
      <c r="K736" s="13"/>
      <c r="L736" s="13" t="s">
        <v>10065</v>
      </c>
      <c r="M736" s="3"/>
      <c r="N736" s="3"/>
      <c r="O736" s="3"/>
      <c r="P736" s="9"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1504</v>
      </c>
      <c r="AV736" s="3"/>
      <c r="AW736" s="3"/>
      <c r="AX736" s="3"/>
      <c r="AY736" s="3"/>
      <c r="AZ736" s="3"/>
      <c r="BA736" s="3"/>
      <c r="BB736" s="3"/>
      <c r="BC736" s="3"/>
      <c r="BD736" s="3"/>
      <c r="BE736" s="3"/>
      <c r="BF736" s="9" t="s">
        <v>1505</v>
      </c>
      <c r="BG736" s="3" t="s">
        <v>1950</v>
      </c>
      <c r="BH736" s="13" t="s">
        <v>4397</v>
      </c>
      <c r="BI736" s="3" t="s">
        <v>1962</v>
      </c>
      <c r="BJ736" s="13" t="s">
        <v>4398</v>
      </c>
      <c r="BK736" s="3" t="s">
        <v>1878</v>
      </c>
      <c r="BL736" s="13" t="s">
        <v>4399</v>
      </c>
      <c r="BM736" s="3"/>
      <c r="BN736" s="3"/>
      <c r="BO736" s="3"/>
      <c r="BP736" s="3"/>
      <c r="BQ736" s="3"/>
      <c r="BR736" s="3"/>
      <c r="BS736" s="3"/>
      <c r="BT736" s="3"/>
      <c r="BU736" s="3"/>
      <c r="BV736" s="3"/>
    </row>
    <row r="737" spans="1:74" ht="216" x14ac:dyDescent="0.45">
      <c r="A737" s="2">
        <v>736</v>
      </c>
      <c r="B737" s="6" t="s">
        <v>505</v>
      </c>
      <c r="C737" s="5" t="s">
        <v>1818</v>
      </c>
      <c r="D737" s="9" t="s">
        <v>11140</v>
      </c>
      <c r="E737" s="3" t="s">
        <v>31</v>
      </c>
      <c r="F737" s="3" t="s">
        <v>1837</v>
      </c>
      <c r="G737" s="3"/>
      <c r="H737" s="3"/>
      <c r="I737" s="3"/>
      <c r="J737" s="3" t="s">
        <v>11141</v>
      </c>
      <c r="K737" s="13" t="s">
        <v>10066</v>
      </c>
      <c r="L737" s="24" t="s">
        <v>10067</v>
      </c>
      <c r="M737" s="3"/>
      <c r="N737" s="3"/>
      <c r="O737" s="3"/>
      <c r="P737" s="9" t="s">
        <v>1241</v>
      </c>
      <c r="Q737" s="12" t="s">
        <v>9596</v>
      </c>
      <c r="R737" s="15" t="s">
        <v>9597</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1504</v>
      </c>
      <c r="AV737" s="3"/>
      <c r="AW737" s="3"/>
      <c r="AX737" s="3"/>
      <c r="AY737" s="3"/>
      <c r="AZ737" s="3"/>
      <c r="BA737" s="3"/>
      <c r="BB737" s="3"/>
      <c r="BC737" s="3"/>
      <c r="BD737" s="3"/>
      <c r="BE737" s="3"/>
      <c r="BF737" s="9" t="s">
        <v>1505</v>
      </c>
      <c r="BG737" s="3" t="s">
        <v>1979</v>
      </c>
      <c r="BH737" s="13" t="s">
        <v>4400</v>
      </c>
      <c r="BI737" s="3" t="s">
        <v>1950</v>
      </c>
      <c r="BJ737" s="13" t="s">
        <v>10068</v>
      </c>
      <c r="BK737" s="3" t="s">
        <v>1962</v>
      </c>
      <c r="BL737" s="3" t="s">
        <v>4401</v>
      </c>
      <c r="BM737" s="3" t="s">
        <v>1878</v>
      </c>
      <c r="BN737" s="13" t="s">
        <v>4402</v>
      </c>
      <c r="BO737" s="3" t="s">
        <v>1880</v>
      </c>
      <c r="BP737" s="13" t="s">
        <v>10069</v>
      </c>
      <c r="BQ737" s="3"/>
      <c r="BR737" s="3"/>
      <c r="BS737" s="3"/>
      <c r="BT737" s="3"/>
      <c r="BU737" s="3"/>
      <c r="BV737" s="3"/>
    </row>
    <row r="738" spans="1:74" ht="409.6" x14ac:dyDescent="0.45">
      <c r="A738" s="2">
        <v>737</v>
      </c>
      <c r="B738" s="6" t="s">
        <v>506</v>
      </c>
      <c r="C738" s="5" t="s">
        <v>1818</v>
      </c>
      <c r="D738" s="9" t="s">
        <v>11140</v>
      </c>
      <c r="E738" s="3" t="s">
        <v>506</v>
      </c>
      <c r="F738" s="3"/>
      <c r="G738" s="3"/>
      <c r="H738" s="3"/>
      <c r="I738" s="3"/>
      <c r="J738" s="3" t="s">
        <v>11141</v>
      </c>
      <c r="K738" s="13" t="s">
        <v>4403</v>
      </c>
      <c r="L738" s="10" t="s">
        <v>10070</v>
      </c>
      <c r="M738" s="3"/>
      <c r="N738" s="3"/>
      <c r="O738" s="3"/>
      <c r="P738" s="9" t="s">
        <v>1241</v>
      </c>
      <c r="Q738" s="10" t="s">
        <v>9598</v>
      </c>
      <c r="R738" s="15" t="s">
        <v>8165</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1504</v>
      </c>
      <c r="AV738" s="13" t="s">
        <v>9599</v>
      </c>
      <c r="AW738" s="13"/>
      <c r="AX738" s="3"/>
      <c r="AY738" s="3"/>
      <c r="AZ738" s="3"/>
      <c r="BA738" s="3"/>
      <c r="BB738" s="3"/>
      <c r="BC738" s="3"/>
      <c r="BD738" s="3"/>
      <c r="BE738" s="3"/>
      <c r="BF738" s="9" t="s">
        <v>1505</v>
      </c>
      <c r="BG738" s="3" t="s">
        <v>1875</v>
      </c>
      <c r="BH738" s="13" t="s">
        <v>4404</v>
      </c>
      <c r="BI738" s="3"/>
      <c r="BJ738" s="3"/>
      <c r="BK738" s="3"/>
      <c r="BL738" s="3"/>
      <c r="BM738" s="3"/>
      <c r="BN738" s="3"/>
      <c r="BO738" s="3"/>
      <c r="BP738" s="3"/>
      <c r="BQ738" s="3"/>
      <c r="BR738" s="3"/>
      <c r="BS738" s="3"/>
      <c r="BT738" s="3"/>
      <c r="BU738" s="3"/>
      <c r="BV738" s="3"/>
    </row>
    <row r="739" spans="1:74" ht="180" x14ac:dyDescent="0.45">
      <c r="A739" s="2">
        <v>738</v>
      </c>
      <c r="B739" s="6" t="s">
        <v>507</v>
      </c>
      <c r="C739" s="5" t="s">
        <v>1818</v>
      </c>
      <c r="D739" s="9" t="s">
        <v>11140</v>
      </c>
      <c r="E739" s="3" t="s">
        <v>4405</v>
      </c>
      <c r="F739" s="3" t="s">
        <v>1333</v>
      </c>
      <c r="G739" s="3"/>
      <c r="H739" s="3"/>
      <c r="I739" s="3"/>
      <c r="J739" s="3" t="s">
        <v>11141</v>
      </c>
      <c r="K739" s="13" t="s">
        <v>10071</v>
      </c>
      <c r="L739" s="24" t="s">
        <v>10072</v>
      </c>
      <c r="M739" s="3"/>
      <c r="N739" s="3"/>
      <c r="O739" s="3"/>
      <c r="P739" s="9"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1504</v>
      </c>
      <c r="AV739" s="3"/>
      <c r="AW739" s="3"/>
      <c r="AX739" s="3"/>
      <c r="AY739" s="3"/>
      <c r="AZ739" s="3"/>
      <c r="BA739" s="3"/>
      <c r="BB739" s="3"/>
      <c r="BC739" s="3"/>
      <c r="BD739" s="3"/>
      <c r="BE739" s="3"/>
      <c r="BF739" s="9" t="s">
        <v>1505</v>
      </c>
      <c r="BG739" s="3" t="s">
        <v>1950</v>
      </c>
      <c r="BH739" s="13" t="s">
        <v>10073</v>
      </c>
      <c r="BI739" s="3" t="s">
        <v>1962</v>
      </c>
      <c r="BJ739" s="13" t="s">
        <v>4406</v>
      </c>
      <c r="BK739" s="3" t="s">
        <v>1878</v>
      </c>
      <c r="BL739" s="13" t="s">
        <v>4407</v>
      </c>
      <c r="BM739" s="3"/>
      <c r="BN739" s="3"/>
      <c r="BO739" s="3"/>
      <c r="BP739" s="3"/>
      <c r="BQ739" s="3"/>
      <c r="BR739" s="3"/>
      <c r="BS739" s="3"/>
      <c r="BT739" s="3"/>
      <c r="BU739" s="3"/>
      <c r="BV739" s="3"/>
    </row>
    <row r="740" spans="1:74" ht="198" x14ac:dyDescent="0.45">
      <c r="A740" s="2">
        <v>739</v>
      </c>
      <c r="B740" s="6" t="s">
        <v>508</v>
      </c>
      <c r="C740" s="5" t="s">
        <v>1818</v>
      </c>
      <c r="D740" s="9" t="s">
        <v>11140</v>
      </c>
      <c r="E740" s="3" t="s">
        <v>1393</v>
      </c>
      <c r="F740" s="3" t="s">
        <v>4408</v>
      </c>
      <c r="G740" s="3"/>
      <c r="H740" s="3"/>
      <c r="I740" s="3"/>
      <c r="J740" s="3" t="s">
        <v>11141</v>
      </c>
      <c r="K740" s="13"/>
      <c r="L740" s="24" t="s">
        <v>10074</v>
      </c>
      <c r="M740" s="3"/>
      <c r="N740" s="3"/>
      <c r="O740" s="3"/>
      <c r="P740" s="9"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1504</v>
      </c>
      <c r="AV740" s="3"/>
      <c r="AW740" s="3"/>
      <c r="AX740" s="3"/>
      <c r="AY740" s="3"/>
      <c r="AZ740" s="3"/>
      <c r="BA740" s="3"/>
      <c r="BB740" s="3"/>
      <c r="BC740" s="3"/>
      <c r="BD740" s="3"/>
      <c r="BE740" s="3"/>
      <c r="BF740" s="9" t="s">
        <v>1505</v>
      </c>
      <c r="BG740" s="3" t="s">
        <v>1950</v>
      </c>
      <c r="BH740" s="13" t="s">
        <v>4409</v>
      </c>
      <c r="BI740" s="3" t="s">
        <v>1962</v>
      </c>
      <c r="BJ740" s="13" t="s">
        <v>4410</v>
      </c>
      <c r="BK740" s="3" t="s">
        <v>1878</v>
      </c>
      <c r="BL740" s="13" t="s">
        <v>4411</v>
      </c>
      <c r="BM740" s="3"/>
      <c r="BN740" s="13"/>
      <c r="BO740" s="3"/>
      <c r="BP740" s="3"/>
      <c r="BQ740" s="3"/>
      <c r="BR740" s="3"/>
      <c r="BS740" s="3"/>
      <c r="BT740" s="3"/>
      <c r="BU740" s="3"/>
      <c r="BV740" s="3"/>
    </row>
    <row r="741" spans="1:74" ht="198" x14ac:dyDescent="0.45">
      <c r="A741" s="2">
        <v>740</v>
      </c>
      <c r="B741" s="6" t="s">
        <v>509</v>
      </c>
      <c r="C741" s="5" t="s">
        <v>1818</v>
      </c>
      <c r="D741" s="9" t="s">
        <v>11140</v>
      </c>
      <c r="E741" s="3" t="s">
        <v>1347</v>
      </c>
      <c r="F741" s="3" t="s">
        <v>1468</v>
      </c>
      <c r="G741" s="3" t="s">
        <v>4412</v>
      </c>
      <c r="H741" s="3"/>
      <c r="I741" s="3"/>
      <c r="J741" s="3" t="s">
        <v>11141</v>
      </c>
      <c r="K741" s="13" t="s">
        <v>10075</v>
      </c>
      <c r="L741" s="13" t="s">
        <v>10076</v>
      </c>
      <c r="M741" s="3"/>
      <c r="N741" s="3"/>
      <c r="O741" s="3"/>
      <c r="P741" s="9"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1504</v>
      </c>
      <c r="AV741" s="3"/>
      <c r="AW741" s="3"/>
      <c r="AX741" s="3"/>
      <c r="AY741" s="3"/>
      <c r="AZ741" s="3"/>
      <c r="BA741" s="3"/>
      <c r="BB741" s="3"/>
      <c r="BC741" s="3"/>
      <c r="BD741" s="3"/>
      <c r="BE741" s="3"/>
      <c r="BF741" s="9" t="s">
        <v>1505</v>
      </c>
      <c r="BG741" s="3" t="s">
        <v>1950</v>
      </c>
      <c r="BH741" s="13" t="s">
        <v>4413</v>
      </c>
      <c r="BI741" s="3" t="s">
        <v>2030</v>
      </c>
      <c r="BJ741" s="3" t="s">
        <v>4414</v>
      </c>
      <c r="BK741" s="3" t="s">
        <v>1962</v>
      </c>
      <c r="BL741" s="13" t="s">
        <v>4415</v>
      </c>
      <c r="BM741" s="3" t="s">
        <v>1878</v>
      </c>
      <c r="BN741" s="13" t="s">
        <v>4416</v>
      </c>
      <c r="BO741" s="3"/>
      <c r="BP741" s="3"/>
      <c r="BQ741" s="3"/>
      <c r="BR741" s="3"/>
      <c r="BS741" s="3"/>
      <c r="BT741" s="3"/>
      <c r="BU741" s="3"/>
      <c r="BV741" s="3"/>
    </row>
    <row r="742" spans="1:74" ht="234" x14ac:dyDescent="0.45">
      <c r="A742" s="2">
        <v>741</v>
      </c>
      <c r="B742" s="6" t="s">
        <v>4418</v>
      </c>
      <c r="C742" s="5" t="s">
        <v>6986</v>
      </c>
      <c r="D742" s="9" t="s">
        <v>11140</v>
      </c>
      <c r="E742" s="3" t="s">
        <v>1838</v>
      </c>
      <c r="F742" s="3" t="s">
        <v>1839</v>
      </c>
      <c r="G742" s="3"/>
      <c r="H742" s="3"/>
      <c r="I742" s="3"/>
      <c r="J742" s="3" t="s">
        <v>11141</v>
      </c>
      <c r="K742" s="13" t="s">
        <v>10077</v>
      </c>
      <c r="L742" s="10" t="s">
        <v>10078</v>
      </c>
      <c r="M742" s="3"/>
      <c r="N742" s="3"/>
      <c r="O742" s="3"/>
      <c r="P742" s="9" t="s">
        <v>1241</v>
      </c>
      <c r="Q742" s="10" t="s">
        <v>9600</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1504</v>
      </c>
      <c r="AV742" s="3"/>
      <c r="AW742" s="3"/>
      <c r="AX742" s="3"/>
      <c r="AY742" s="3"/>
      <c r="AZ742" s="3"/>
      <c r="BA742" s="3"/>
      <c r="BB742" s="3"/>
      <c r="BC742" s="3"/>
      <c r="BD742" s="3"/>
      <c r="BE742" s="3"/>
      <c r="BF742" s="9" t="s">
        <v>1505</v>
      </c>
      <c r="BG742" s="3" t="s">
        <v>1979</v>
      </c>
      <c r="BH742" s="3" t="s">
        <v>4419</v>
      </c>
      <c r="BI742" s="3" t="s">
        <v>4095</v>
      </c>
      <c r="BJ742" s="3" t="s">
        <v>4420</v>
      </c>
      <c r="BK742" s="3" t="s">
        <v>1875</v>
      </c>
      <c r="BL742" s="13" t="s">
        <v>4421</v>
      </c>
      <c r="BM742" s="3"/>
      <c r="BN742" s="3"/>
      <c r="BO742" s="3"/>
      <c r="BP742" s="3"/>
      <c r="BQ742" s="3"/>
      <c r="BR742" s="3"/>
      <c r="BS742" s="3"/>
      <c r="BT742" s="3"/>
      <c r="BU742" s="3"/>
      <c r="BV742" s="3"/>
    </row>
    <row r="743" spans="1:74" ht="342" x14ac:dyDescent="0.45">
      <c r="A743" s="2">
        <v>742</v>
      </c>
      <c r="B743" s="6" t="s">
        <v>1840</v>
      </c>
      <c r="C743" s="5" t="s">
        <v>6986</v>
      </c>
      <c r="D743" s="9" t="s">
        <v>11140</v>
      </c>
      <c r="E743" s="3" t="s">
        <v>1841</v>
      </c>
      <c r="F743" s="3" t="s">
        <v>1842</v>
      </c>
      <c r="G743" s="3"/>
      <c r="H743" s="3"/>
      <c r="I743" s="3"/>
      <c r="J743" s="3" t="s">
        <v>11141</v>
      </c>
      <c r="K743" s="13" t="s">
        <v>10079</v>
      </c>
      <c r="L743" s="12" t="s">
        <v>10080</v>
      </c>
      <c r="M743" s="3"/>
      <c r="N743" s="3"/>
      <c r="O743" s="3"/>
      <c r="P743" s="9" t="s">
        <v>1241</v>
      </c>
      <c r="Q743" s="12" t="s">
        <v>9601</v>
      </c>
      <c r="R743" s="15" t="s">
        <v>9602</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1504</v>
      </c>
      <c r="AV743" s="3"/>
      <c r="AW743" s="3"/>
      <c r="AX743" s="3"/>
      <c r="AY743" s="3"/>
      <c r="AZ743" s="3"/>
      <c r="BA743" s="3"/>
      <c r="BB743" s="3"/>
      <c r="BC743" s="3"/>
      <c r="BD743" s="3"/>
      <c r="BE743" s="3"/>
      <c r="BF743" s="9" t="s">
        <v>1505</v>
      </c>
      <c r="BG743" s="3" t="s">
        <v>1950</v>
      </c>
      <c r="BH743" s="13" t="s">
        <v>4422</v>
      </c>
      <c r="BI743" s="3" t="s">
        <v>1878</v>
      </c>
      <c r="BJ743" s="13" t="s">
        <v>4423</v>
      </c>
      <c r="BK743" s="3" t="s">
        <v>1880</v>
      </c>
      <c r="BL743" s="13" t="s">
        <v>4424</v>
      </c>
      <c r="BM743" s="3"/>
      <c r="BN743" s="3"/>
      <c r="BO743" s="3"/>
      <c r="BP743" s="3"/>
      <c r="BQ743" s="3"/>
      <c r="BR743" s="3"/>
      <c r="BS743" s="3"/>
      <c r="BT743" s="3"/>
      <c r="BU743" s="3"/>
      <c r="BV743" s="3"/>
    </row>
    <row r="744" spans="1:74" ht="198" x14ac:dyDescent="0.45">
      <c r="A744" s="2">
        <v>743</v>
      </c>
      <c r="B744" s="6" t="s">
        <v>1843</v>
      </c>
      <c r="C744" s="5" t="s">
        <v>6986</v>
      </c>
      <c r="D744" s="9" t="s">
        <v>11140</v>
      </c>
      <c r="E744" s="3" t="s">
        <v>1940</v>
      </c>
      <c r="F744" s="3" t="s">
        <v>1750</v>
      </c>
      <c r="G744" s="3"/>
      <c r="H744" s="3"/>
      <c r="I744" s="3"/>
      <c r="J744" s="3" t="s">
        <v>11141</v>
      </c>
      <c r="K744" s="13" t="s">
        <v>10081</v>
      </c>
      <c r="L744" s="12" t="s">
        <v>10082</v>
      </c>
      <c r="M744" s="3"/>
      <c r="N744" s="3"/>
      <c r="O744" s="3"/>
      <c r="P744" s="9" t="s">
        <v>1241</v>
      </c>
      <c r="Q744" s="12" t="s">
        <v>9603</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1504</v>
      </c>
      <c r="AV744" s="3"/>
      <c r="AW744" s="3"/>
      <c r="AX744" s="3"/>
      <c r="AY744" s="3"/>
      <c r="AZ744" s="3"/>
      <c r="BA744" s="3"/>
      <c r="BB744" s="3"/>
      <c r="BC744" s="3"/>
      <c r="BD744" s="3"/>
      <c r="BE744" s="3"/>
      <c r="BF744" s="9" t="s">
        <v>1505</v>
      </c>
      <c r="BG744" s="3" t="s">
        <v>1950</v>
      </c>
      <c r="BH744" s="13" t="s">
        <v>4425</v>
      </c>
      <c r="BI744" s="3" t="s">
        <v>2040</v>
      </c>
      <c r="BJ744" s="13" t="s">
        <v>4426</v>
      </c>
      <c r="BK744" s="3" t="s">
        <v>1962</v>
      </c>
      <c r="BL744" s="13" t="s">
        <v>4427</v>
      </c>
      <c r="BM744" s="3" t="s">
        <v>1878</v>
      </c>
      <c r="BN744" s="13" t="s">
        <v>4428</v>
      </c>
      <c r="BO744" s="3"/>
      <c r="BP744" s="3"/>
      <c r="BQ744" s="3"/>
      <c r="BR744" s="3"/>
      <c r="BS744" s="3"/>
      <c r="BT744" s="3"/>
      <c r="BU744" s="3"/>
      <c r="BV744" s="3"/>
    </row>
    <row r="745" spans="1:74" ht="342" x14ac:dyDescent="0.45">
      <c r="A745" s="2">
        <v>744</v>
      </c>
      <c r="B745" s="6" t="s">
        <v>510</v>
      </c>
      <c r="C745" s="5" t="s">
        <v>6986</v>
      </c>
      <c r="D745" s="9" t="s">
        <v>11140</v>
      </c>
      <c r="E745" s="3" t="s">
        <v>1844</v>
      </c>
      <c r="F745" s="3" t="s">
        <v>1586</v>
      </c>
      <c r="G745" s="3"/>
      <c r="H745" s="3"/>
      <c r="I745" s="3"/>
      <c r="J745" s="3" t="s">
        <v>11141</v>
      </c>
      <c r="K745" s="13" t="s">
        <v>4429</v>
      </c>
      <c r="L745" s="13" t="s">
        <v>10083</v>
      </c>
      <c r="M745" s="3"/>
      <c r="N745" s="3"/>
      <c r="O745" s="3"/>
      <c r="P745" s="9" t="s">
        <v>1241</v>
      </c>
      <c r="Q745" s="10" t="s">
        <v>9604</v>
      </c>
      <c r="R745" s="10" t="s">
        <v>9230</v>
      </c>
      <c r="S745" s="10" t="s">
        <v>9231</v>
      </c>
      <c r="T745" s="10" t="s">
        <v>9232</v>
      </c>
      <c r="U745" s="10" t="s">
        <v>9233</v>
      </c>
      <c r="V745" s="10" t="s">
        <v>9234</v>
      </c>
      <c r="W745" s="15" t="s">
        <v>9235</v>
      </c>
      <c r="X745" s="10" t="s">
        <v>9236</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1504</v>
      </c>
      <c r="AV745" s="3"/>
      <c r="AW745" s="3"/>
      <c r="AX745" s="3"/>
      <c r="AY745" s="3"/>
      <c r="AZ745" s="3"/>
      <c r="BA745" s="3"/>
      <c r="BB745" s="3"/>
      <c r="BC745" s="3"/>
      <c r="BD745" s="3"/>
      <c r="BE745" s="3"/>
      <c r="BF745" s="9" t="s">
        <v>1505</v>
      </c>
      <c r="BG745" s="3" t="s">
        <v>1950</v>
      </c>
      <c r="BH745" s="13" t="s">
        <v>10084</v>
      </c>
      <c r="BI745" s="3" t="s">
        <v>1880</v>
      </c>
      <c r="BJ745" s="13" t="s">
        <v>4430</v>
      </c>
      <c r="BK745" s="3"/>
      <c r="BL745" s="3"/>
      <c r="BM745" s="3"/>
      <c r="BN745" s="3"/>
      <c r="BO745" s="3"/>
      <c r="BP745" s="3"/>
      <c r="BQ745" s="3"/>
      <c r="BR745" s="3"/>
      <c r="BS745" s="3"/>
      <c r="BT745" s="3"/>
      <c r="BU745" s="3"/>
      <c r="BV745" s="3"/>
    </row>
    <row r="746" spans="1:74" ht="180" x14ac:dyDescent="0.45">
      <c r="A746" s="2">
        <v>745</v>
      </c>
      <c r="B746" s="6" t="s">
        <v>511</v>
      </c>
      <c r="C746" s="5" t="s">
        <v>6986</v>
      </c>
      <c r="D746" s="9" t="s">
        <v>11140</v>
      </c>
      <c r="E746" s="5" t="s">
        <v>1845</v>
      </c>
      <c r="F746" s="3" t="s">
        <v>1455</v>
      </c>
      <c r="G746" s="3"/>
      <c r="H746" s="3"/>
      <c r="I746" s="3"/>
      <c r="J746" s="3" t="s">
        <v>11141</v>
      </c>
      <c r="K746" s="13" t="s">
        <v>10085</v>
      </c>
      <c r="L746" s="12" t="s">
        <v>10086</v>
      </c>
      <c r="M746" s="3"/>
      <c r="N746" s="3"/>
      <c r="O746" s="3"/>
      <c r="P746" s="9"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1504</v>
      </c>
      <c r="AV746" s="3"/>
      <c r="AW746" s="3"/>
      <c r="AX746" s="3"/>
      <c r="AY746" s="3"/>
      <c r="AZ746" s="3"/>
      <c r="BA746" s="3"/>
      <c r="BB746" s="3"/>
      <c r="BC746" s="3"/>
      <c r="BD746" s="3"/>
      <c r="BE746" s="3"/>
      <c r="BF746" s="9" t="s">
        <v>1505</v>
      </c>
      <c r="BG746" s="3" t="s">
        <v>1950</v>
      </c>
      <c r="BH746" s="13" t="s">
        <v>4431</v>
      </c>
      <c r="BI746" s="3" t="s">
        <v>1962</v>
      </c>
      <c r="BJ746" s="13" t="s">
        <v>4432</v>
      </c>
      <c r="BK746" s="3" t="s">
        <v>1878</v>
      </c>
      <c r="BL746" s="13" t="s">
        <v>4433</v>
      </c>
      <c r="BM746" s="3"/>
      <c r="BN746" s="3"/>
      <c r="BO746" s="3"/>
      <c r="BP746" s="3"/>
      <c r="BQ746" s="3"/>
      <c r="BR746" s="3"/>
      <c r="BS746" s="3"/>
      <c r="BT746" s="3"/>
      <c r="BU746" s="3"/>
      <c r="BV746" s="3"/>
    </row>
    <row r="747" spans="1:74" ht="162" x14ac:dyDescent="0.45">
      <c r="A747" s="2">
        <v>746</v>
      </c>
      <c r="B747" s="6" t="s">
        <v>512</v>
      </c>
      <c r="C747" s="5" t="s">
        <v>6986</v>
      </c>
      <c r="D747" s="9" t="s">
        <v>11140</v>
      </c>
      <c r="E747" s="3" t="s">
        <v>1455</v>
      </c>
      <c r="F747" s="3" t="s">
        <v>10322</v>
      </c>
      <c r="G747" s="3"/>
      <c r="H747" s="3"/>
      <c r="I747" s="3"/>
      <c r="J747" s="3" t="s">
        <v>11141</v>
      </c>
      <c r="K747" s="13" t="s">
        <v>10087</v>
      </c>
      <c r="L747" s="13" t="s">
        <v>10088</v>
      </c>
      <c r="M747" s="3"/>
      <c r="N747" s="3"/>
      <c r="O747" s="3"/>
      <c r="P747" s="9"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1504</v>
      </c>
      <c r="AV747" s="3"/>
      <c r="AW747" s="3"/>
      <c r="AX747" s="3"/>
      <c r="AY747" s="3"/>
      <c r="AZ747" s="3"/>
      <c r="BA747" s="3"/>
      <c r="BB747" s="3"/>
      <c r="BC747" s="3"/>
      <c r="BD747" s="3"/>
      <c r="BE747" s="3"/>
      <c r="BF747" s="9" t="s">
        <v>1505</v>
      </c>
      <c r="BG747" s="3" t="s">
        <v>1950</v>
      </c>
      <c r="BH747" s="13" t="s">
        <v>4434</v>
      </c>
      <c r="BI747" s="3" t="s">
        <v>1962</v>
      </c>
      <c r="BJ747" s="13" t="s">
        <v>4435</v>
      </c>
      <c r="BK747" s="3" t="s">
        <v>4436</v>
      </c>
      <c r="BL747" s="3" t="s">
        <v>4437</v>
      </c>
      <c r="BM747" s="3" t="s">
        <v>1880</v>
      </c>
      <c r="BN747" s="13" t="s">
        <v>4438</v>
      </c>
      <c r="BO747" s="3"/>
      <c r="BP747" s="3"/>
      <c r="BQ747" s="3"/>
      <c r="BR747" s="3"/>
      <c r="BS747" s="3"/>
      <c r="BT747" s="3"/>
      <c r="BU747" s="3"/>
      <c r="BV747" s="3"/>
    </row>
    <row r="748" spans="1:74" ht="144" x14ac:dyDescent="0.45">
      <c r="A748" s="2">
        <v>747</v>
      </c>
      <c r="B748" s="6" t="s">
        <v>513</v>
      </c>
      <c r="C748" s="5" t="s">
        <v>6986</v>
      </c>
      <c r="D748" s="9" t="s">
        <v>11140</v>
      </c>
      <c r="E748" s="3" t="s">
        <v>1846</v>
      </c>
      <c r="F748" s="3" t="s">
        <v>1788</v>
      </c>
      <c r="G748" s="3"/>
      <c r="H748" s="3"/>
      <c r="I748" s="3"/>
      <c r="J748" s="3" t="s">
        <v>11141</v>
      </c>
      <c r="K748" s="13" t="s">
        <v>10089</v>
      </c>
      <c r="L748" s="12" t="s">
        <v>10555</v>
      </c>
      <c r="M748" s="3"/>
      <c r="N748" s="3"/>
      <c r="O748" s="3"/>
      <c r="P748" s="9"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1504</v>
      </c>
      <c r="AV748" s="3"/>
      <c r="AW748" s="3"/>
      <c r="AX748" s="3"/>
      <c r="AY748" s="3"/>
      <c r="AZ748" s="3"/>
      <c r="BA748" s="3"/>
      <c r="BB748" s="3"/>
      <c r="BC748" s="3"/>
      <c r="BD748" s="3"/>
      <c r="BE748" s="3"/>
      <c r="BF748" s="9" t="s">
        <v>1505</v>
      </c>
      <c r="BG748" s="3" t="s">
        <v>1875</v>
      </c>
      <c r="BH748" s="3" t="s">
        <v>4439</v>
      </c>
      <c r="BI748" s="3" t="s">
        <v>1878</v>
      </c>
      <c r="BJ748" s="13" t="s">
        <v>4440</v>
      </c>
      <c r="BK748" s="3" t="s">
        <v>1880</v>
      </c>
      <c r="BL748" s="13" t="s">
        <v>4441</v>
      </c>
      <c r="BM748" s="3"/>
      <c r="BN748" s="3"/>
      <c r="BO748" s="3"/>
      <c r="BP748" s="3"/>
      <c r="BQ748" s="3"/>
      <c r="BR748" s="3"/>
      <c r="BS748" s="3"/>
      <c r="BT748" s="3"/>
      <c r="BU748" s="3"/>
      <c r="BV748" s="3"/>
    </row>
    <row r="749" spans="1:74" ht="162" x14ac:dyDescent="0.45">
      <c r="A749" s="2">
        <v>748</v>
      </c>
      <c r="B749" s="6" t="s">
        <v>514</v>
      </c>
      <c r="C749" s="5" t="s">
        <v>6986</v>
      </c>
      <c r="D749" s="9" t="s">
        <v>11140</v>
      </c>
      <c r="E749" s="3" t="s">
        <v>4442</v>
      </c>
      <c r="F749" s="3" t="s">
        <v>1697</v>
      </c>
      <c r="G749" s="3"/>
      <c r="H749" s="3"/>
      <c r="I749" s="3"/>
      <c r="J749" s="3" t="s">
        <v>11141</v>
      </c>
      <c r="K749" s="13" t="s">
        <v>10090</v>
      </c>
      <c r="L749" s="13" t="s">
        <v>10091</v>
      </c>
      <c r="M749" s="3"/>
      <c r="N749" s="3"/>
      <c r="O749" s="3"/>
      <c r="P749" s="9"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1504</v>
      </c>
      <c r="AV749" s="3"/>
      <c r="AW749" s="3"/>
      <c r="AX749" s="3"/>
      <c r="AY749" s="3"/>
      <c r="AZ749" s="3"/>
      <c r="BA749" s="3"/>
      <c r="BB749" s="3"/>
      <c r="BC749" s="3"/>
      <c r="BD749" s="3"/>
      <c r="BE749" s="3"/>
      <c r="BF749" s="9" t="s">
        <v>1505</v>
      </c>
      <c r="BG749" s="3" t="s">
        <v>1950</v>
      </c>
      <c r="BH749" s="13" t="s">
        <v>4443</v>
      </c>
      <c r="BI749" s="3" t="s">
        <v>2040</v>
      </c>
      <c r="BJ749" s="13" t="s">
        <v>4444</v>
      </c>
      <c r="BK749" s="3" t="s">
        <v>1878</v>
      </c>
      <c r="BL749" s="13" t="s">
        <v>4445</v>
      </c>
      <c r="BM749" s="3" t="s">
        <v>1880</v>
      </c>
      <c r="BN749" s="13" t="s">
        <v>4446</v>
      </c>
      <c r="BO749" s="3"/>
      <c r="BP749" s="3"/>
      <c r="BQ749" s="3"/>
      <c r="BR749" s="3"/>
      <c r="BS749" s="3"/>
      <c r="BT749" s="3"/>
      <c r="BU749" s="3"/>
      <c r="BV749" s="3"/>
    </row>
    <row r="750" spans="1:74" ht="288" x14ac:dyDescent="0.45">
      <c r="A750" s="2">
        <v>749</v>
      </c>
      <c r="B750" s="6" t="s">
        <v>515</v>
      </c>
      <c r="C750" s="5" t="s">
        <v>6986</v>
      </c>
      <c r="D750" s="9" t="s">
        <v>11140</v>
      </c>
      <c r="E750" s="3" t="s">
        <v>1847</v>
      </c>
      <c r="F750" s="3" t="s">
        <v>27</v>
      </c>
      <c r="G750" s="3"/>
      <c r="H750" s="3"/>
      <c r="I750" s="3"/>
      <c r="J750" s="3" t="s">
        <v>11141</v>
      </c>
      <c r="K750" s="13" t="s">
        <v>10092</v>
      </c>
      <c r="L750" s="12" t="s">
        <v>10093</v>
      </c>
      <c r="M750" s="3"/>
      <c r="N750" s="3"/>
      <c r="O750" s="3"/>
      <c r="P750" s="9"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1504</v>
      </c>
      <c r="AV750" s="3"/>
      <c r="AW750" s="3"/>
      <c r="AX750" s="3"/>
      <c r="AY750" s="3"/>
      <c r="AZ750" s="3"/>
      <c r="BA750" s="3"/>
      <c r="BB750" s="3"/>
      <c r="BC750" s="3"/>
      <c r="BD750" s="3"/>
      <c r="BE750" s="3"/>
      <c r="BF750" s="9" t="s">
        <v>1505</v>
      </c>
      <c r="BG750" s="3" t="s">
        <v>2464</v>
      </c>
      <c r="BH750" s="13" t="s">
        <v>4447</v>
      </c>
      <c r="BI750" s="3" t="s">
        <v>1999</v>
      </c>
      <c r="BJ750" s="13" t="s">
        <v>10094</v>
      </c>
      <c r="BK750" s="3" t="s">
        <v>1880</v>
      </c>
      <c r="BL750" s="13" t="s">
        <v>4448</v>
      </c>
      <c r="BM750" s="3" t="s">
        <v>3591</v>
      </c>
      <c r="BN750" s="13" t="s">
        <v>4449</v>
      </c>
      <c r="BO750" s="3"/>
      <c r="BP750" s="3"/>
      <c r="BQ750" s="3"/>
      <c r="BR750" s="3"/>
      <c r="BS750" s="3"/>
      <c r="BT750" s="3"/>
      <c r="BU750" s="3"/>
      <c r="BV750" s="3"/>
    </row>
    <row r="751" spans="1:74" ht="180" x14ac:dyDescent="0.45">
      <c r="A751" s="2">
        <v>750</v>
      </c>
      <c r="B751" s="6" t="s">
        <v>1848</v>
      </c>
      <c r="C751" s="5" t="s">
        <v>6986</v>
      </c>
      <c r="D751" s="9" t="s">
        <v>11140</v>
      </c>
      <c r="E751" s="3" t="s">
        <v>31</v>
      </c>
      <c r="F751" s="3" t="s">
        <v>1849</v>
      </c>
      <c r="G751" s="3" t="s">
        <v>1586</v>
      </c>
      <c r="H751" s="3"/>
      <c r="I751" s="3"/>
      <c r="J751" s="3" t="s">
        <v>11141</v>
      </c>
      <c r="K751" s="13" t="s">
        <v>10095</v>
      </c>
      <c r="L751" s="12" t="s">
        <v>10096</v>
      </c>
      <c r="M751" s="3"/>
      <c r="N751" s="3"/>
      <c r="O751" s="3"/>
      <c r="P751" s="9" t="s">
        <v>1241</v>
      </c>
      <c r="Q751" s="15" t="s">
        <v>9605</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1504</v>
      </c>
      <c r="AV751" s="3"/>
      <c r="AW751" s="3"/>
      <c r="AX751" s="3"/>
      <c r="AY751" s="3"/>
      <c r="AZ751" s="3"/>
      <c r="BA751" s="3"/>
      <c r="BB751" s="3"/>
      <c r="BC751" s="3"/>
      <c r="BD751" s="3"/>
      <c r="BE751" s="3"/>
      <c r="BF751" s="9" t="s">
        <v>1505</v>
      </c>
      <c r="BG751" s="3" t="s">
        <v>1950</v>
      </c>
      <c r="BH751" s="13" t="s">
        <v>10097</v>
      </c>
      <c r="BI751" s="3" t="s">
        <v>1962</v>
      </c>
      <c r="BJ751" s="3" t="s">
        <v>4450</v>
      </c>
      <c r="BK751" s="3" t="s">
        <v>1878</v>
      </c>
      <c r="BL751" s="13" t="s">
        <v>4451</v>
      </c>
      <c r="BM751" s="3" t="s">
        <v>1880</v>
      </c>
      <c r="BN751" s="13" t="s">
        <v>4452</v>
      </c>
      <c r="BO751" s="3"/>
      <c r="BP751" s="3"/>
      <c r="BQ751" s="3"/>
      <c r="BR751" s="3"/>
      <c r="BS751" s="3"/>
      <c r="BT751" s="3"/>
      <c r="BU751" s="3"/>
      <c r="BV751" s="3"/>
    </row>
    <row r="752" spans="1:74" ht="306" x14ac:dyDescent="0.45">
      <c r="A752" s="2">
        <v>751</v>
      </c>
      <c r="B752" s="6" t="s">
        <v>516</v>
      </c>
      <c r="C752" s="5" t="s">
        <v>6986</v>
      </c>
      <c r="D752" s="9" t="s">
        <v>11140</v>
      </c>
      <c r="E752" s="3" t="s">
        <v>1455</v>
      </c>
      <c r="F752" s="3" t="s">
        <v>1850</v>
      </c>
      <c r="G752" s="3" t="s">
        <v>1697</v>
      </c>
      <c r="H752" s="3"/>
      <c r="I752" s="3"/>
      <c r="J752" s="3" t="s">
        <v>11141</v>
      </c>
      <c r="K752" s="13" t="s">
        <v>10098</v>
      </c>
      <c r="L752" s="12" t="s">
        <v>10099</v>
      </c>
      <c r="M752" s="3"/>
      <c r="N752" s="3"/>
      <c r="O752" s="3"/>
      <c r="P752" s="9" t="s">
        <v>1241</v>
      </c>
      <c r="Q752" s="15" t="s">
        <v>9606</v>
      </c>
      <c r="R752" s="15" t="s">
        <v>9607</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1504</v>
      </c>
      <c r="AV752" s="3"/>
      <c r="AW752" s="3"/>
      <c r="AX752" s="3"/>
      <c r="AY752" s="3"/>
      <c r="AZ752" s="3"/>
      <c r="BA752" s="3"/>
      <c r="BB752" s="3"/>
      <c r="BC752" s="3"/>
      <c r="BD752" s="3"/>
      <c r="BE752" s="3"/>
      <c r="BF752" s="9" t="s">
        <v>1505</v>
      </c>
      <c r="BG752" s="3" t="s">
        <v>1950</v>
      </c>
      <c r="BH752" s="13" t="s">
        <v>4453</v>
      </c>
      <c r="BI752" s="3" t="s">
        <v>1880</v>
      </c>
      <c r="BJ752" s="13" t="s">
        <v>4454</v>
      </c>
      <c r="BK752" s="3"/>
      <c r="BL752" s="3"/>
      <c r="BM752" s="3"/>
      <c r="BN752" s="3"/>
      <c r="BO752" s="3"/>
      <c r="BP752" s="3"/>
      <c r="BQ752" s="3"/>
      <c r="BR752" s="3"/>
      <c r="BS752" s="3"/>
      <c r="BT752" s="3"/>
      <c r="BU752" s="3"/>
      <c r="BV752" s="3"/>
    </row>
    <row r="753" spans="1:74" ht="216" x14ac:dyDescent="0.45">
      <c r="A753" s="2">
        <v>752</v>
      </c>
      <c r="B753" s="6" t="s">
        <v>517</v>
      </c>
      <c r="C753" s="5" t="s">
        <v>6986</v>
      </c>
      <c r="D753" s="9" t="s">
        <v>11140</v>
      </c>
      <c r="E753" s="3" t="s">
        <v>517</v>
      </c>
      <c r="F753" s="3"/>
      <c r="G753" s="3"/>
      <c r="H753" s="3"/>
      <c r="I753" s="3"/>
      <c r="J753" s="3" t="s">
        <v>11141</v>
      </c>
      <c r="K753" s="13" t="s">
        <v>10100</v>
      </c>
      <c r="L753" s="13" t="s">
        <v>10101</v>
      </c>
      <c r="M753" s="3"/>
      <c r="N753" s="3"/>
      <c r="O753" s="3"/>
      <c r="P753" s="9"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1504</v>
      </c>
      <c r="AV753" s="3"/>
      <c r="AW753" s="3"/>
      <c r="AX753" s="3"/>
      <c r="AY753" s="3"/>
      <c r="AZ753" s="3"/>
      <c r="BA753" s="3"/>
      <c r="BB753" s="3"/>
      <c r="BC753" s="3"/>
      <c r="BD753" s="3"/>
      <c r="BE753" s="3"/>
      <c r="BF753" s="9" t="s">
        <v>1505</v>
      </c>
      <c r="BG753" s="3" t="s">
        <v>1950</v>
      </c>
      <c r="BH753" s="13" t="s">
        <v>10102</v>
      </c>
      <c r="BI753" s="3" t="s">
        <v>1878</v>
      </c>
      <c r="BJ753" s="13" t="s">
        <v>4455</v>
      </c>
      <c r="BK753" s="3" t="s">
        <v>1880</v>
      </c>
      <c r="BL753" s="13" t="s">
        <v>4456</v>
      </c>
      <c r="BM753" s="3" t="s">
        <v>3591</v>
      </c>
      <c r="BN753" s="13" t="s">
        <v>4457</v>
      </c>
      <c r="BO753" s="3"/>
      <c r="BP753" s="3"/>
      <c r="BQ753" s="3"/>
      <c r="BR753" s="3"/>
      <c r="BS753" s="3"/>
      <c r="BT753" s="3"/>
      <c r="BU753" s="3"/>
      <c r="BV753" s="3"/>
    </row>
    <row r="754" spans="1:74" ht="126" x14ac:dyDescent="0.45">
      <c r="A754" s="2">
        <v>753</v>
      </c>
      <c r="B754" s="6" t="s">
        <v>518</v>
      </c>
      <c r="C754" s="5" t="s">
        <v>6986</v>
      </c>
      <c r="D754" s="9" t="s">
        <v>11140</v>
      </c>
      <c r="E754" s="5" t="s">
        <v>518</v>
      </c>
      <c r="F754" s="3"/>
      <c r="G754" s="3"/>
      <c r="H754" s="3"/>
      <c r="I754" s="3"/>
      <c r="J754" s="3" t="s">
        <v>11141</v>
      </c>
      <c r="K754" s="13" t="s">
        <v>10103</v>
      </c>
      <c r="L754" s="13" t="s">
        <v>10104</v>
      </c>
      <c r="M754" s="3"/>
      <c r="N754" s="3"/>
      <c r="O754" s="3"/>
      <c r="P754" s="9"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1504</v>
      </c>
      <c r="AV754" s="3"/>
      <c r="AW754" s="3"/>
      <c r="AX754" s="3"/>
      <c r="AY754" s="3"/>
      <c r="AZ754" s="3"/>
      <c r="BA754" s="3"/>
      <c r="BB754" s="3"/>
      <c r="BC754" s="3"/>
      <c r="BD754" s="3"/>
      <c r="BE754" s="3"/>
      <c r="BF754" s="9" t="s">
        <v>1505</v>
      </c>
      <c r="BG754" s="3" t="s">
        <v>1950</v>
      </c>
      <c r="BH754" s="13" t="s">
        <v>4458</v>
      </c>
      <c r="BI754" s="3" t="s">
        <v>1962</v>
      </c>
      <c r="BJ754" s="3" t="s">
        <v>4459</v>
      </c>
      <c r="BK754" s="3" t="s">
        <v>1878</v>
      </c>
      <c r="BL754" s="13" t="s">
        <v>4460</v>
      </c>
      <c r="BM754" s="3" t="s">
        <v>1880</v>
      </c>
      <c r="BN754" s="13" t="s">
        <v>4461</v>
      </c>
      <c r="BO754" s="3"/>
      <c r="BP754" s="3"/>
      <c r="BQ754" s="3"/>
      <c r="BR754" s="3"/>
      <c r="BS754" s="3"/>
      <c r="BT754" s="3"/>
      <c r="BU754" s="3"/>
      <c r="BV754" s="3"/>
    </row>
    <row r="755" spans="1:74" ht="108" x14ac:dyDescent="0.45">
      <c r="A755" s="2">
        <v>754</v>
      </c>
      <c r="B755" s="6" t="s">
        <v>519</v>
      </c>
      <c r="C755" s="5" t="s">
        <v>6986</v>
      </c>
      <c r="D755" s="9" t="s">
        <v>11140</v>
      </c>
      <c r="E755" s="5" t="s">
        <v>519</v>
      </c>
      <c r="F755" s="3"/>
      <c r="G755" s="3"/>
      <c r="H755" s="3"/>
      <c r="I755" s="3"/>
      <c r="J755" s="3" t="s">
        <v>11141</v>
      </c>
      <c r="K755" s="13" t="s">
        <v>10105</v>
      </c>
      <c r="L755" s="12" t="s">
        <v>10106</v>
      </c>
      <c r="M755" s="3"/>
      <c r="N755" s="3"/>
      <c r="O755" s="3"/>
      <c r="P755" s="9"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1504</v>
      </c>
      <c r="AV755" s="3"/>
      <c r="AW755" s="3"/>
      <c r="AX755" s="3"/>
      <c r="AY755" s="3"/>
      <c r="AZ755" s="3"/>
      <c r="BA755" s="3"/>
      <c r="BB755" s="3"/>
      <c r="BC755" s="3"/>
      <c r="BD755" s="3"/>
      <c r="BE755" s="3"/>
      <c r="BF755" s="9" t="s">
        <v>1505</v>
      </c>
      <c r="BG755" s="3" t="s">
        <v>1875</v>
      </c>
      <c r="BH755" s="3" t="s">
        <v>4462</v>
      </c>
      <c r="BI755" s="3" t="s">
        <v>1878</v>
      </c>
      <c r="BJ755" s="13" t="s">
        <v>4463</v>
      </c>
      <c r="BK755" s="3"/>
      <c r="BL755" s="3"/>
      <c r="BM755" s="3"/>
      <c r="BN755" s="3"/>
      <c r="BO755" s="3"/>
      <c r="BP755" s="3"/>
      <c r="BQ755" s="3"/>
      <c r="BR755" s="3"/>
      <c r="BS755" s="3"/>
      <c r="BT755" s="3"/>
      <c r="BU755" s="3"/>
      <c r="BV755" s="3"/>
    </row>
    <row r="756" spans="1:74" ht="72" x14ac:dyDescent="0.45">
      <c r="A756" s="2">
        <v>755</v>
      </c>
      <c r="B756" s="6" t="s">
        <v>520</v>
      </c>
      <c r="C756" s="5" t="s">
        <v>6986</v>
      </c>
      <c r="D756" s="9" t="s">
        <v>11140</v>
      </c>
      <c r="E756" s="5" t="s">
        <v>520</v>
      </c>
      <c r="F756" s="3"/>
      <c r="G756" s="3"/>
      <c r="H756" s="3"/>
      <c r="I756" s="3"/>
      <c r="J756" s="3" t="s">
        <v>11141</v>
      </c>
      <c r="K756" s="13" t="s">
        <v>1851</v>
      </c>
      <c r="L756" s="12" t="s">
        <v>10107</v>
      </c>
      <c r="M756" s="3"/>
      <c r="N756" s="3"/>
      <c r="O756" s="3"/>
      <c r="P756" s="9"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1504</v>
      </c>
      <c r="AV756" s="3"/>
      <c r="AW756" s="3"/>
      <c r="AX756" s="3"/>
      <c r="AY756" s="3"/>
      <c r="AZ756" s="3"/>
      <c r="BA756" s="3"/>
      <c r="BB756" s="3"/>
      <c r="BC756" s="3"/>
      <c r="BD756" s="3"/>
      <c r="BE756" s="3"/>
      <c r="BF756" s="9" t="s">
        <v>1505</v>
      </c>
      <c r="BG756" s="3" t="s">
        <v>1875</v>
      </c>
      <c r="BH756" s="3" t="s">
        <v>4464</v>
      </c>
      <c r="BI756" s="3" t="s">
        <v>1878</v>
      </c>
      <c r="BJ756" s="13" t="s">
        <v>4465</v>
      </c>
      <c r="BK756" s="3" t="s">
        <v>1880</v>
      </c>
      <c r="BL756" s="13" t="s">
        <v>4466</v>
      </c>
      <c r="BM756" s="3"/>
      <c r="BN756" s="3"/>
      <c r="BO756" s="3"/>
      <c r="BP756" s="3"/>
      <c r="BQ756" s="3"/>
      <c r="BR756" s="3"/>
      <c r="BS756" s="3"/>
      <c r="BT756" s="3"/>
      <c r="BU756" s="3"/>
      <c r="BV756" s="3"/>
    </row>
    <row r="757" spans="1:74" ht="306" x14ac:dyDescent="0.45">
      <c r="A757" s="2">
        <v>756</v>
      </c>
      <c r="B757" s="6" t="s">
        <v>521</v>
      </c>
      <c r="C757" s="5" t="s">
        <v>6986</v>
      </c>
      <c r="D757" s="9" t="s">
        <v>11140</v>
      </c>
      <c r="E757" s="3" t="s">
        <v>1852</v>
      </c>
      <c r="F757" s="3" t="s">
        <v>1853</v>
      </c>
      <c r="G757" s="3"/>
      <c r="H757" s="3"/>
      <c r="I757" s="3"/>
      <c r="J757" s="3" t="s">
        <v>11141</v>
      </c>
      <c r="K757" s="13"/>
      <c r="L757" s="24" t="s">
        <v>10117</v>
      </c>
      <c r="M757" s="3"/>
      <c r="N757" s="3"/>
      <c r="O757" s="3"/>
      <c r="P757" s="9" t="s">
        <v>1241</v>
      </c>
      <c r="Q757" s="12" t="s">
        <v>9608</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1504</v>
      </c>
      <c r="AV757" s="3"/>
      <c r="AW757" s="3"/>
      <c r="AX757" s="3"/>
      <c r="AY757" s="3"/>
      <c r="AZ757" s="3"/>
      <c r="BA757" s="3"/>
      <c r="BB757" s="3"/>
      <c r="BC757" s="3"/>
      <c r="BD757" s="3"/>
      <c r="BE757" s="3"/>
      <c r="BF757" s="9" t="s">
        <v>1505</v>
      </c>
      <c r="BG757" s="3" t="s">
        <v>1950</v>
      </c>
      <c r="BH757" s="13" t="s">
        <v>4467</v>
      </c>
      <c r="BI757" s="3" t="s">
        <v>1962</v>
      </c>
      <c r="BJ757" s="13" t="s">
        <v>4468</v>
      </c>
      <c r="BK757" s="3" t="s">
        <v>1878</v>
      </c>
      <c r="BL757" s="13" t="s">
        <v>4469</v>
      </c>
      <c r="BM757" s="3" t="s">
        <v>1880</v>
      </c>
      <c r="BN757" s="13" t="s">
        <v>4470</v>
      </c>
      <c r="BO757" s="3"/>
      <c r="BP757" s="3"/>
      <c r="BQ757" s="3"/>
      <c r="BR757" s="3"/>
      <c r="BS757" s="3"/>
      <c r="BT757" s="3"/>
      <c r="BU757" s="3"/>
      <c r="BV757" s="3"/>
    </row>
    <row r="758" spans="1:74" ht="270" x14ac:dyDescent="0.45">
      <c r="A758" s="2">
        <v>757</v>
      </c>
      <c r="B758" s="6" t="s">
        <v>522</v>
      </c>
      <c r="C758" s="5" t="s">
        <v>6986</v>
      </c>
      <c r="D758" s="9" t="s">
        <v>11140</v>
      </c>
      <c r="E758" s="5" t="s">
        <v>522</v>
      </c>
      <c r="F758" s="3"/>
      <c r="G758" s="3"/>
      <c r="H758" s="3"/>
      <c r="I758" s="3"/>
      <c r="J758" s="3" t="s">
        <v>11141</v>
      </c>
      <c r="K758" s="13" t="s">
        <v>10118</v>
      </c>
      <c r="L758" s="24" t="s">
        <v>10119</v>
      </c>
      <c r="M758" s="3"/>
      <c r="N758" s="3"/>
      <c r="O758" s="3"/>
      <c r="P758" s="9" t="s">
        <v>1241</v>
      </c>
      <c r="Q758" s="15" t="s">
        <v>8682</v>
      </c>
      <c r="R758" s="10" t="s">
        <v>9377</v>
      </c>
      <c r="S758" s="10" t="s">
        <v>8684</v>
      </c>
      <c r="T758" s="10" t="s">
        <v>8685</v>
      </c>
      <c r="U758" s="15" t="s">
        <v>8686</v>
      </c>
      <c r="V758" s="16"/>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1504</v>
      </c>
      <c r="AV758" s="3"/>
      <c r="AW758" s="3"/>
      <c r="AX758" s="3"/>
      <c r="AY758" s="3"/>
      <c r="AZ758" s="3"/>
      <c r="BA758" s="3"/>
      <c r="BB758" s="3"/>
      <c r="BC758" s="3"/>
      <c r="BD758" s="3"/>
      <c r="BE758" s="3"/>
      <c r="BF758" s="9" t="s">
        <v>1505</v>
      </c>
      <c r="BG758" s="3" t="s">
        <v>1950</v>
      </c>
      <c r="BH758" s="13" t="s">
        <v>4471</v>
      </c>
      <c r="BI758" s="3" t="s">
        <v>2040</v>
      </c>
      <c r="BJ758" s="3" t="s">
        <v>4472</v>
      </c>
      <c r="BK758" s="3" t="s">
        <v>1962</v>
      </c>
      <c r="BL758" s="3" t="s">
        <v>4473</v>
      </c>
      <c r="BM758" s="3" t="s">
        <v>1878</v>
      </c>
      <c r="BN758" s="13" t="s">
        <v>4474</v>
      </c>
      <c r="BO758" s="3" t="s">
        <v>1880</v>
      </c>
      <c r="BP758" s="13" t="s">
        <v>4475</v>
      </c>
      <c r="BQ758" s="3"/>
      <c r="BR758" s="3"/>
      <c r="BS758" s="3"/>
      <c r="BT758" s="3"/>
      <c r="BU758" s="3"/>
      <c r="BV758" s="3"/>
    </row>
    <row r="759" spans="1:74" ht="252" x14ac:dyDescent="0.45">
      <c r="A759" s="2">
        <v>758</v>
      </c>
      <c r="B759" s="6" t="s">
        <v>523</v>
      </c>
      <c r="C759" s="5" t="s">
        <v>6986</v>
      </c>
      <c r="D759" s="9" t="s">
        <v>11140</v>
      </c>
      <c r="E759" s="3" t="s">
        <v>4640</v>
      </c>
      <c r="F759" s="3" t="s">
        <v>1586</v>
      </c>
      <c r="G759" s="3"/>
      <c r="H759" s="3"/>
      <c r="I759" s="3"/>
      <c r="J759" s="3" t="s">
        <v>11141</v>
      </c>
      <c r="K759" s="13"/>
      <c r="L759" s="13" t="s">
        <v>10108</v>
      </c>
      <c r="M759" s="3"/>
      <c r="N759" s="3"/>
      <c r="O759" s="3"/>
      <c r="P759" s="9"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1504</v>
      </c>
      <c r="AV759" s="3"/>
      <c r="AW759" s="3"/>
      <c r="AX759" s="3"/>
      <c r="AY759" s="3"/>
      <c r="AZ759" s="3"/>
      <c r="BA759" s="3"/>
      <c r="BB759" s="3"/>
      <c r="BC759" s="3"/>
      <c r="BD759" s="3"/>
      <c r="BE759" s="3"/>
      <c r="BF759" s="9" t="s">
        <v>1505</v>
      </c>
      <c r="BG759" s="3" t="s">
        <v>1950</v>
      </c>
      <c r="BH759" s="13" t="s">
        <v>5179</v>
      </c>
      <c r="BI759" s="3" t="s">
        <v>1962</v>
      </c>
      <c r="BJ759" s="3" t="s">
        <v>4476</v>
      </c>
      <c r="BK759" s="3" t="s">
        <v>1878</v>
      </c>
      <c r="BL759" s="13" t="s">
        <v>4477</v>
      </c>
      <c r="BM759" s="3" t="s">
        <v>1880</v>
      </c>
      <c r="BN759" s="13" t="s">
        <v>4478</v>
      </c>
      <c r="BO759" s="3" t="s">
        <v>3591</v>
      </c>
      <c r="BP759" s="13" t="s">
        <v>4479</v>
      </c>
      <c r="BQ759" s="3"/>
      <c r="BR759" s="3"/>
      <c r="BS759" s="3"/>
      <c r="BT759" s="3"/>
      <c r="BU759" s="3"/>
      <c r="BV759" s="3"/>
    </row>
    <row r="760" spans="1:74" ht="108" x14ac:dyDescent="0.45">
      <c r="A760" s="2">
        <v>759</v>
      </c>
      <c r="B760" s="6" t="s">
        <v>524</v>
      </c>
      <c r="C760" s="5" t="s">
        <v>6986</v>
      </c>
      <c r="D760" s="9" t="s">
        <v>11140</v>
      </c>
      <c r="E760" s="3" t="s">
        <v>524</v>
      </c>
      <c r="F760" s="3"/>
      <c r="G760" s="3"/>
      <c r="H760" s="3"/>
      <c r="I760" s="3"/>
      <c r="J760" s="3" t="s">
        <v>11141</v>
      </c>
      <c r="K760" s="13" t="s">
        <v>10109</v>
      </c>
      <c r="L760" s="13" t="s">
        <v>10110</v>
      </c>
      <c r="M760" s="3"/>
      <c r="N760" s="3"/>
      <c r="O760" s="3"/>
      <c r="P760" s="9"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1504</v>
      </c>
      <c r="AV760" s="3"/>
      <c r="AW760" s="3"/>
      <c r="AX760" s="3"/>
      <c r="AY760" s="3"/>
      <c r="AZ760" s="3"/>
      <c r="BA760" s="3"/>
      <c r="BB760" s="3"/>
      <c r="BC760" s="3"/>
      <c r="BD760" s="3"/>
      <c r="BE760" s="3"/>
      <c r="BF760" s="9" t="s">
        <v>1505</v>
      </c>
      <c r="BG760" s="3" t="s">
        <v>1950</v>
      </c>
      <c r="BH760" s="13" t="s">
        <v>4480</v>
      </c>
      <c r="BI760" s="3" t="s">
        <v>1997</v>
      </c>
      <c r="BJ760" s="3" t="s">
        <v>4481</v>
      </c>
      <c r="BK760" s="3" t="s">
        <v>1999</v>
      </c>
      <c r="BL760" s="13" t="s">
        <v>4482</v>
      </c>
      <c r="BM760" s="3" t="s">
        <v>1878</v>
      </c>
      <c r="BN760" s="13" t="s">
        <v>4483</v>
      </c>
      <c r="BO760" s="3" t="s">
        <v>1880</v>
      </c>
      <c r="BP760" s="13" t="s">
        <v>4484</v>
      </c>
      <c r="BQ760" s="3" t="s">
        <v>3591</v>
      </c>
      <c r="BR760" s="3" t="s">
        <v>4485</v>
      </c>
      <c r="BS760" s="3"/>
      <c r="BT760" s="3"/>
      <c r="BU760" s="3"/>
      <c r="BV760" s="3"/>
    </row>
    <row r="761" spans="1:74" ht="198" x14ac:dyDescent="0.45">
      <c r="A761" s="2">
        <v>760</v>
      </c>
      <c r="B761" s="6" t="s">
        <v>525</v>
      </c>
      <c r="C761" s="5" t="s">
        <v>6986</v>
      </c>
      <c r="D761" s="9" t="s">
        <v>11140</v>
      </c>
      <c r="E761" s="3" t="s">
        <v>46</v>
      </c>
      <c r="F761" s="3" t="s">
        <v>1837</v>
      </c>
      <c r="G761" s="3"/>
      <c r="H761" s="3"/>
      <c r="I761" s="3"/>
      <c r="J761" s="3" t="s">
        <v>11141</v>
      </c>
      <c r="K761" s="13" t="s">
        <v>10111</v>
      </c>
      <c r="L761" s="13" t="s">
        <v>10112</v>
      </c>
      <c r="M761" s="3"/>
      <c r="N761" s="3"/>
      <c r="O761" s="3"/>
      <c r="P761" s="9"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1504</v>
      </c>
      <c r="AV761" s="3"/>
      <c r="AW761" s="3"/>
      <c r="AX761" s="3"/>
      <c r="AY761" s="3"/>
      <c r="AZ761" s="3"/>
      <c r="BA761" s="3"/>
      <c r="BB761" s="3"/>
      <c r="BC761" s="3"/>
      <c r="BD761" s="3"/>
      <c r="BE761" s="3"/>
      <c r="BF761" s="9" t="s">
        <v>1505</v>
      </c>
      <c r="BG761" s="3" t="s">
        <v>1950</v>
      </c>
      <c r="BH761" s="13" t="s">
        <v>4486</v>
      </c>
      <c r="BI761" s="3" t="s">
        <v>1962</v>
      </c>
      <c r="BJ761" s="3" t="s">
        <v>4487</v>
      </c>
      <c r="BK761" s="3" t="s">
        <v>1880</v>
      </c>
      <c r="BL761" s="13" t="s">
        <v>4488</v>
      </c>
      <c r="BM761" s="3"/>
      <c r="BN761" s="3"/>
      <c r="BO761" s="3"/>
      <c r="BP761" s="3"/>
      <c r="BQ761" s="3"/>
      <c r="BR761" s="3"/>
      <c r="BS761" s="3"/>
      <c r="BT761" s="3"/>
      <c r="BU761" s="3"/>
      <c r="BV761" s="3"/>
    </row>
    <row r="762" spans="1:74" ht="162" x14ac:dyDescent="0.45">
      <c r="A762" s="2">
        <v>761</v>
      </c>
      <c r="B762" s="6" t="s">
        <v>526</v>
      </c>
      <c r="C762" s="5" t="s">
        <v>6986</v>
      </c>
      <c r="D762" s="9" t="s">
        <v>11140</v>
      </c>
      <c r="E762" s="3" t="s">
        <v>526</v>
      </c>
      <c r="F762" s="3"/>
      <c r="G762" s="3"/>
      <c r="H762" s="3"/>
      <c r="I762" s="3"/>
      <c r="J762" s="3" t="s">
        <v>11141</v>
      </c>
      <c r="K762" s="13" t="s">
        <v>10113</v>
      </c>
      <c r="L762" s="13" t="s">
        <v>10114</v>
      </c>
      <c r="M762" s="3"/>
      <c r="N762" s="3"/>
      <c r="O762" s="3"/>
      <c r="P762" s="9"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1504</v>
      </c>
      <c r="AV762" s="3"/>
      <c r="AW762" s="3"/>
      <c r="AX762" s="3"/>
      <c r="AY762" s="3"/>
      <c r="AZ762" s="3"/>
      <c r="BA762" s="3"/>
      <c r="BB762" s="3"/>
      <c r="BC762" s="3"/>
      <c r="BD762" s="3"/>
      <c r="BE762" s="3"/>
      <c r="BF762" s="9" t="s">
        <v>1505</v>
      </c>
      <c r="BG762" s="3" t="s">
        <v>1979</v>
      </c>
      <c r="BH762" s="3" t="s">
        <v>4489</v>
      </c>
      <c r="BI762" s="3" t="s">
        <v>4095</v>
      </c>
      <c r="BJ762" s="3" t="s">
        <v>4490</v>
      </c>
      <c r="BK762" s="3" t="s">
        <v>2274</v>
      </c>
      <c r="BL762" s="3" t="s">
        <v>4491</v>
      </c>
      <c r="BM762" s="3" t="s">
        <v>1962</v>
      </c>
      <c r="BN762" s="3" t="s">
        <v>4492</v>
      </c>
      <c r="BO762" s="3" t="s">
        <v>1999</v>
      </c>
      <c r="BP762" s="3" t="s">
        <v>4493</v>
      </c>
      <c r="BQ762" s="3" t="s">
        <v>1878</v>
      </c>
      <c r="BR762" s="13" t="s">
        <v>4494</v>
      </c>
      <c r="BS762" s="3"/>
      <c r="BT762" s="3"/>
      <c r="BU762" s="3"/>
      <c r="BV762" s="3"/>
    </row>
    <row r="763" spans="1:74" ht="198" x14ac:dyDescent="0.45">
      <c r="A763" s="2">
        <v>762</v>
      </c>
      <c r="B763" s="6" t="s">
        <v>527</v>
      </c>
      <c r="C763" s="5" t="s">
        <v>6986</v>
      </c>
      <c r="D763" s="9" t="s">
        <v>11140</v>
      </c>
      <c r="E763" s="3" t="s">
        <v>1344</v>
      </c>
      <c r="F763" s="3" t="s">
        <v>4202</v>
      </c>
      <c r="G763" s="3"/>
      <c r="H763" s="3"/>
      <c r="I763" s="3"/>
      <c r="J763" s="3" t="s">
        <v>11141</v>
      </c>
      <c r="K763" s="13" t="s">
        <v>10115</v>
      </c>
      <c r="L763" s="24" t="s">
        <v>10120</v>
      </c>
      <c r="M763" s="3"/>
      <c r="N763" s="3"/>
      <c r="O763" s="3"/>
      <c r="P763" s="9"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1504</v>
      </c>
      <c r="AV763" s="3"/>
      <c r="AW763" s="3"/>
      <c r="AX763" s="3"/>
      <c r="AY763" s="3"/>
      <c r="AZ763" s="3"/>
      <c r="BA763" s="3"/>
      <c r="BB763" s="3"/>
      <c r="BC763" s="3"/>
      <c r="BD763" s="3"/>
      <c r="BE763" s="3"/>
      <c r="BF763" s="9" t="s">
        <v>1505</v>
      </c>
      <c r="BG763" s="3" t="s">
        <v>1950</v>
      </c>
      <c r="BH763" s="13" t="s">
        <v>4495</v>
      </c>
      <c r="BI763" s="3" t="s">
        <v>1880</v>
      </c>
      <c r="BJ763" s="13" t="s">
        <v>4496</v>
      </c>
      <c r="BK763" s="3"/>
      <c r="BL763" s="3"/>
      <c r="BM763" s="3"/>
      <c r="BN763" s="3"/>
      <c r="BO763" s="3"/>
      <c r="BP763" s="3"/>
      <c r="BQ763" s="3"/>
      <c r="BR763" s="3"/>
      <c r="BS763" s="3"/>
      <c r="BT763" s="3"/>
      <c r="BU763" s="3"/>
      <c r="BV763" s="3"/>
    </row>
    <row r="764" spans="1:74" ht="198" x14ac:dyDescent="0.45">
      <c r="A764" s="2">
        <v>763</v>
      </c>
      <c r="B764" s="6" t="s">
        <v>528</v>
      </c>
      <c r="C764" s="5" t="s">
        <v>6986</v>
      </c>
      <c r="D764" s="9" t="s">
        <v>11140</v>
      </c>
      <c r="E764" s="5" t="s">
        <v>528</v>
      </c>
      <c r="F764" s="3"/>
      <c r="G764" s="3"/>
      <c r="H764" s="3"/>
      <c r="I764" s="3"/>
      <c r="J764" s="3" t="s">
        <v>11141</v>
      </c>
      <c r="K764" s="13"/>
      <c r="L764" s="24" t="s">
        <v>10121</v>
      </c>
      <c r="M764" s="3"/>
      <c r="N764" s="3"/>
      <c r="O764" s="3"/>
      <c r="P764" s="9" t="s">
        <v>1241</v>
      </c>
      <c r="Q764" s="12" t="s">
        <v>9609</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1504</v>
      </c>
      <c r="AV764" s="3"/>
      <c r="AW764" s="3"/>
      <c r="AX764" s="3"/>
      <c r="AY764" s="3"/>
      <c r="AZ764" s="3"/>
      <c r="BA764" s="3"/>
      <c r="BB764" s="3"/>
      <c r="BC764" s="3"/>
      <c r="BD764" s="3"/>
      <c r="BE764" s="3"/>
      <c r="BF764" s="9" t="s">
        <v>1505</v>
      </c>
      <c r="BG764" s="3" t="s">
        <v>1950</v>
      </c>
      <c r="BH764" s="3" t="s">
        <v>4497</v>
      </c>
      <c r="BI764" s="3" t="s">
        <v>2030</v>
      </c>
      <c r="BJ764" s="3" t="s">
        <v>4498</v>
      </c>
      <c r="BK764" s="3" t="s">
        <v>1962</v>
      </c>
      <c r="BL764" s="13" t="s">
        <v>4499</v>
      </c>
      <c r="BM764" s="3" t="s">
        <v>1878</v>
      </c>
      <c r="BN764" s="13" t="s">
        <v>4500</v>
      </c>
      <c r="BO764" s="3" t="s">
        <v>1880</v>
      </c>
      <c r="BP764" s="13" t="s">
        <v>10556</v>
      </c>
      <c r="BQ764" s="3"/>
      <c r="BR764" s="3"/>
      <c r="BS764" s="3"/>
      <c r="BT764" s="3"/>
      <c r="BU764" s="3"/>
      <c r="BV764" s="3"/>
    </row>
    <row r="765" spans="1:74" ht="198" x14ac:dyDescent="0.45">
      <c r="A765" s="2">
        <v>764</v>
      </c>
      <c r="B765" s="6" t="s">
        <v>529</v>
      </c>
      <c r="C765" s="5" t="s">
        <v>6986</v>
      </c>
      <c r="D765" s="9" t="s">
        <v>11140</v>
      </c>
      <c r="E765" s="3" t="s">
        <v>1633</v>
      </c>
      <c r="F765" s="3" t="s">
        <v>4501</v>
      </c>
      <c r="G765" s="3"/>
      <c r="H765" s="3"/>
      <c r="I765" s="3"/>
      <c r="J765" s="3" t="s">
        <v>11141</v>
      </c>
      <c r="K765" s="13"/>
      <c r="L765" s="24" t="s">
        <v>10178</v>
      </c>
      <c r="M765" s="3"/>
      <c r="N765" s="3"/>
      <c r="O765" s="3"/>
      <c r="P765" s="9"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1504</v>
      </c>
      <c r="AV765" s="3"/>
      <c r="AW765" s="3"/>
      <c r="AX765" s="3"/>
      <c r="AY765" s="3"/>
      <c r="AZ765" s="3"/>
      <c r="BA765" s="3"/>
      <c r="BB765" s="3"/>
      <c r="BC765" s="3"/>
      <c r="BD765" s="3"/>
      <c r="BE765" s="3"/>
      <c r="BF765" s="9" t="s">
        <v>1505</v>
      </c>
      <c r="BG765" s="3" t="s">
        <v>1950</v>
      </c>
      <c r="BH765" s="13" t="s">
        <v>4502</v>
      </c>
      <c r="BI765" s="3" t="s">
        <v>1962</v>
      </c>
      <c r="BJ765" s="13" t="s">
        <v>4503</v>
      </c>
      <c r="BK765" s="3" t="s">
        <v>1878</v>
      </c>
      <c r="BL765" s="13" t="s">
        <v>4504</v>
      </c>
      <c r="BM765" s="3"/>
      <c r="BN765" s="3"/>
      <c r="BO765" s="3"/>
      <c r="BP765" s="3"/>
      <c r="BQ765" s="3"/>
      <c r="BR765" s="3"/>
      <c r="BS765" s="3"/>
      <c r="BT765" s="3"/>
      <c r="BU765" s="3"/>
      <c r="BV765" s="3"/>
    </row>
    <row r="766" spans="1:74" ht="216" x14ac:dyDescent="0.45">
      <c r="A766" s="2">
        <v>765</v>
      </c>
      <c r="B766" s="6" t="s">
        <v>530</v>
      </c>
      <c r="C766" s="5" t="s">
        <v>6986</v>
      </c>
      <c r="D766" s="9" t="s">
        <v>11140</v>
      </c>
      <c r="E766" s="5" t="s">
        <v>530</v>
      </c>
      <c r="F766" s="3"/>
      <c r="G766" s="3"/>
      <c r="H766" s="3"/>
      <c r="I766" s="3"/>
      <c r="J766" s="3" t="s">
        <v>11141</v>
      </c>
      <c r="K766" s="13"/>
      <c r="L766" s="13" t="s">
        <v>10116</v>
      </c>
      <c r="M766" s="3"/>
      <c r="N766" s="3"/>
      <c r="O766" s="3"/>
      <c r="P766" s="9" t="s">
        <v>1241</v>
      </c>
      <c r="Q766" s="12" t="s">
        <v>9610</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1504</v>
      </c>
      <c r="AV766" s="3"/>
      <c r="AW766" s="3"/>
      <c r="AX766" s="3"/>
      <c r="AY766" s="3"/>
      <c r="AZ766" s="3"/>
      <c r="BA766" s="3"/>
      <c r="BB766" s="3"/>
      <c r="BC766" s="3"/>
      <c r="BD766" s="3"/>
      <c r="BE766" s="3"/>
      <c r="BF766" s="9" t="s">
        <v>1505</v>
      </c>
      <c r="BG766" s="3" t="s">
        <v>1950</v>
      </c>
      <c r="BH766" s="13" t="s">
        <v>4505</v>
      </c>
      <c r="BI766" s="3" t="s">
        <v>1962</v>
      </c>
      <c r="BJ766" s="13" t="s">
        <v>4506</v>
      </c>
      <c r="BK766" s="3" t="s">
        <v>1878</v>
      </c>
      <c r="BL766" s="13" t="s">
        <v>4507</v>
      </c>
      <c r="BM766" s="3" t="s">
        <v>1880</v>
      </c>
      <c r="BN766" s="13" t="s">
        <v>4508</v>
      </c>
      <c r="BO766" s="3" t="s">
        <v>3591</v>
      </c>
      <c r="BP766" s="13" t="s">
        <v>4509</v>
      </c>
      <c r="BQ766" s="3"/>
      <c r="BR766" s="3"/>
      <c r="BS766" s="3"/>
      <c r="BT766" s="3"/>
      <c r="BU766" s="3"/>
      <c r="BV766" s="3"/>
    </row>
    <row r="767" spans="1:74" ht="144" x14ac:dyDescent="0.45">
      <c r="A767" s="2">
        <v>766</v>
      </c>
      <c r="B767" s="6" t="s">
        <v>531</v>
      </c>
      <c r="C767" s="5" t="s">
        <v>6986</v>
      </c>
      <c r="D767" s="9" t="s">
        <v>11140</v>
      </c>
      <c r="E767" s="5" t="s">
        <v>1854</v>
      </c>
      <c r="F767" s="3" t="s">
        <v>1855</v>
      </c>
      <c r="G767" s="3"/>
      <c r="H767" s="3"/>
      <c r="I767" s="3"/>
      <c r="J767" s="3" t="s">
        <v>11141</v>
      </c>
      <c r="K767" s="13"/>
      <c r="L767" s="12" t="s">
        <v>10122</v>
      </c>
      <c r="M767" s="3"/>
      <c r="N767" s="3"/>
      <c r="O767" s="3"/>
      <c r="P767" s="9" t="s">
        <v>1241</v>
      </c>
      <c r="Q767" s="3"/>
      <c r="R767" s="3"/>
      <c r="S767" s="3"/>
      <c r="T767" s="16"/>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1504</v>
      </c>
      <c r="AV767" s="3"/>
      <c r="AW767" s="3"/>
      <c r="AX767" s="3"/>
      <c r="AY767" s="3"/>
      <c r="AZ767" s="3"/>
      <c r="BA767" s="3"/>
      <c r="BB767" s="3"/>
      <c r="BC767" s="3"/>
      <c r="BD767" s="3"/>
      <c r="BE767" s="3"/>
      <c r="BF767" s="9" t="s">
        <v>1505</v>
      </c>
      <c r="BG767" s="3" t="s">
        <v>1950</v>
      </c>
      <c r="BH767" s="13" t="s">
        <v>4510</v>
      </c>
      <c r="BI767" s="3" t="s">
        <v>1962</v>
      </c>
      <c r="BJ767" s="13" t="s">
        <v>4511</v>
      </c>
      <c r="BK767" s="3" t="s">
        <v>1878</v>
      </c>
      <c r="BL767" s="13" t="s">
        <v>4512</v>
      </c>
      <c r="BM767" s="3" t="s">
        <v>1880</v>
      </c>
      <c r="BN767" s="13" t="s">
        <v>4513</v>
      </c>
      <c r="BO767" s="3"/>
      <c r="BP767" s="3"/>
      <c r="BQ767" s="3"/>
      <c r="BR767" s="3"/>
      <c r="BS767" s="3"/>
      <c r="BT767" s="3"/>
      <c r="BU767" s="3"/>
      <c r="BV767" s="3"/>
    </row>
    <row r="768" spans="1:74" ht="234" x14ac:dyDescent="0.45">
      <c r="A768" s="2">
        <v>767</v>
      </c>
      <c r="B768" s="6" t="s">
        <v>532</v>
      </c>
      <c r="C768" s="5" t="s">
        <v>6986</v>
      </c>
      <c r="D768" s="9" t="s">
        <v>11140</v>
      </c>
      <c r="E768" s="3" t="s">
        <v>27</v>
      </c>
      <c r="F768" s="3" t="s">
        <v>4514</v>
      </c>
      <c r="G768" s="3" t="s">
        <v>1475</v>
      </c>
      <c r="H768" s="3"/>
      <c r="I768" s="3"/>
      <c r="J768" s="3" t="s">
        <v>11141</v>
      </c>
      <c r="K768" s="13" t="s">
        <v>10123</v>
      </c>
      <c r="L768" s="12" t="s">
        <v>10124</v>
      </c>
      <c r="M768" s="3"/>
      <c r="N768" s="3"/>
      <c r="O768" s="3"/>
      <c r="P768" s="9" t="s">
        <v>1241</v>
      </c>
      <c r="Q768" s="10" t="s">
        <v>9611</v>
      </c>
      <c r="R768" s="10" t="s">
        <v>8356</v>
      </c>
      <c r="S768" s="10" t="s">
        <v>8997</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1504</v>
      </c>
      <c r="AV768" s="3"/>
      <c r="AW768" s="3"/>
      <c r="AX768" s="3"/>
      <c r="AY768" s="3"/>
      <c r="AZ768" s="3"/>
      <c r="BA768" s="3"/>
      <c r="BB768" s="3"/>
      <c r="BC768" s="3"/>
      <c r="BD768" s="3"/>
      <c r="BE768" s="3"/>
      <c r="BF768" s="9" t="s">
        <v>1505</v>
      </c>
      <c r="BG768" s="3" t="s">
        <v>2787</v>
      </c>
      <c r="BH768" s="13" t="s">
        <v>4515</v>
      </c>
      <c r="BI768" s="3" t="s">
        <v>1970</v>
      </c>
      <c r="BJ768" s="13" t="s">
        <v>4516</v>
      </c>
      <c r="BK768" s="3" t="s">
        <v>1962</v>
      </c>
      <c r="BL768" s="13" t="s">
        <v>4517</v>
      </c>
      <c r="BM768" s="3" t="s">
        <v>1878</v>
      </c>
      <c r="BN768" s="13" t="s">
        <v>4518</v>
      </c>
      <c r="BO768" s="3" t="s">
        <v>1880</v>
      </c>
      <c r="BP768" s="13" t="s">
        <v>4519</v>
      </c>
      <c r="BQ768" s="3"/>
      <c r="BR768" s="3"/>
      <c r="BS768" s="3"/>
      <c r="BT768" s="3"/>
      <c r="BU768" s="3"/>
      <c r="BV768" s="3"/>
    </row>
    <row r="769" spans="1:74" ht="216" x14ac:dyDescent="0.45">
      <c r="A769" s="2">
        <v>768</v>
      </c>
      <c r="B769" s="6" t="s">
        <v>533</v>
      </c>
      <c r="C769" s="5" t="s">
        <v>6986</v>
      </c>
      <c r="D769" s="9" t="s">
        <v>11140</v>
      </c>
      <c r="E769" s="3" t="s">
        <v>1339</v>
      </c>
      <c r="F769" s="3" t="s">
        <v>4520</v>
      </c>
      <c r="G769" s="3"/>
      <c r="H769" s="3"/>
      <c r="I769" s="3"/>
      <c r="J769" s="3" t="s">
        <v>11141</v>
      </c>
      <c r="K769" s="13" t="s">
        <v>10125</v>
      </c>
      <c r="L769" s="13" t="s">
        <v>10126</v>
      </c>
      <c r="M769" s="3"/>
      <c r="N769" s="3"/>
      <c r="O769" s="3"/>
      <c r="P769" s="9"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1504</v>
      </c>
      <c r="AV769" s="3"/>
      <c r="AW769" s="3"/>
      <c r="AX769" s="3"/>
      <c r="AY769" s="3"/>
      <c r="AZ769" s="3"/>
      <c r="BA769" s="3"/>
      <c r="BB769" s="3"/>
      <c r="BC769" s="3"/>
      <c r="BD769" s="3"/>
      <c r="BE769" s="3"/>
      <c r="BF769" s="9" t="s">
        <v>1505</v>
      </c>
      <c r="BG769" s="3" t="s">
        <v>2787</v>
      </c>
      <c r="BH769" s="13" t="s">
        <v>4521</v>
      </c>
      <c r="BI769" s="3" t="s">
        <v>1970</v>
      </c>
      <c r="BJ769" s="13" t="s">
        <v>4522</v>
      </c>
      <c r="BK769" s="3" t="s">
        <v>1962</v>
      </c>
      <c r="BL769" s="3" t="s">
        <v>4523</v>
      </c>
      <c r="BM769" s="3" t="s">
        <v>1878</v>
      </c>
      <c r="BN769" s="13" t="s">
        <v>4524</v>
      </c>
      <c r="BO769" s="3"/>
      <c r="BP769" s="3"/>
      <c r="BQ769" s="3"/>
      <c r="BR769" s="3"/>
      <c r="BS769" s="3"/>
      <c r="BT769" s="3"/>
      <c r="BU769" s="3"/>
      <c r="BV769" s="3"/>
    </row>
    <row r="770" spans="1:74" ht="252" x14ac:dyDescent="0.45">
      <c r="A770" s="2">
        <v>769</v>
      </c>
      <c r="B770" s="6" t="s">
        <v>534</v>
      </c>
      <c r="C770" s="5" t="s">
        <v>6986</v>
      </c>
      <c r="D770" s="9" t="s">
        <v>11140</v>
      </c>
      <c r="E770" s="3" t="s">
        <v>10323</v>
      </c>
      <c r="F770" s="3" t="s">
        <v>10324</v>
      </c>
      <c r="G770" s="3" t="s">
        <v>10230</v>
      </c>
      <c r="H770" s="3"/>
      <c r="I770" s="3"/>
      <c r="J770" s="3" t="s">
        <v>11141</v>
      </c>
      <c r="K770" s="13" t="s">
        <v>10127</v>
      </c>
      <c r="L770" s="10" t="s">
        <v>10128</v>
      </c>
      <c r="M770" s="3"/>
      <c r="N770" s="3"/>
      <c r="O770" s="3"/>
      <c r="P770" s="9" t="s">
        <v>1241</v>
      </c>
      <c r="Q770" s="10" t="s">
        <v>8823</v>
      </c>
      <c r="R770" s="10" t="s">
        <v>8824</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1504</v>
      </c>
      <c r="AV770" s="3"/>
      <c r="AW770" s="3"/>
      <c r="AX770" s="3"/>
      <c r="AY770" s="3"/>
      <c r="AZ770" s="3"/>
      <c r="BA770" s="3"/>
      <c r="BB770" s="3"/>
      <c r="BC770" s="3"/>
      <c r="BD770" s="3"/>
      <c r="BE770" s="3"/>
      <c r="BF770" s="9" t="s">
        <v>1505</v>
      </c>
      <c r="BG770" s="3" t="s">
        <v>1950</v>
      </c>
      <c r="BH770" s="13" t="s">
        <v>4525</v>
      </c>
      <c r="BI770" s="3" t="s">
        <v>1962</v>
      </c>
      <c r="BJ770" s="13" t="s">
        <v>4526</v>
      </c>
      <c r="BK770" s="3" t="s">
        <v>1878</v>
      </c>
      <c r="BL770" s="13" t="s">
        <v>4527</v>
      </c>
      <c r="BM770" s="3"/>
      <c r="BN770" s="3"/>
      <c r="BO770" s="3"/>
      <c r="BP770" s="3"/>
      <c r="BQ770" s="3"/>
      <c r="BR770" s="3"/>
      <c r="BS770" s="3"/>
      <c r="BT770" s="3"/>
      <c r="BU770" s="3"/>
      <c r="BV770" s="3"/>
    </row>
    <row r="771" spans="1:74" ht="180" x14ac:dyDescent="0.45">
      <c r="A771" s="2">
        <v>770</v>
      </c>
      <c r="B771" s="6" t="s">
        <v>535</v>
      </c>
      <c r="C771" s="5" t="s">
        <v>6986</v>
      </c>
      <c r="D771" s="9" t="s">
        <v>11140</v>
      </c>
      <c r="E771" s="3" t="s">
        <v>1857</v>
      </c>
      <c r="F771" s="3" t="s">
        <v>1858</v>
      </c>
      <c r="G771" s="3"/>
      <c r="H771" s="3"/>
      <c r="I771" s="3"/>
      <c r="J771" s="3" t="s">
        <v>11141</v>
      </c>
      <c r="K771" s="13" t="s">
        <v>10129</v>
      </c>
      <c r="L771" s="12" t="s">
        <v>10130</v>
      </c>
      <c r="M771" s="3"/>
      <c r="N771" s="3"/>
      <c r="O771" s="3"/>
      <c r="P771" s="9"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1504</v>
      </c>
      <c r="AV771" s="3"/>
      <c r="AW771" s="3"/>
      <c r="AX771" s="3"/>
      <c r="AY771" s="3"/>
      <c r="AZ771" s="3"/>
      <c r="BA771" s="3"/>
      <c r="BB771" s="3"/>
      <c r="BC771" s="3"/>
      <c r="BD771" s="3"/>
      <c r="BE771" s="3"/>
      <c r="BF771" s="9" t="s">
        <v>1505</v>
      </c>
      <c r="BG771" s="3" t="s">
        <v>1880</v>
      </c>
      <c r="BH771" s="13" t="s">
        <v>4528</v>
      </c>
      <c r="BI771" s="3" t="s">
        <v>3591</v>
      </c>
      <c r="BJ771" s="13" t="s">
        <v>4529</v>
      </c>
      <c r="BK771" s="3"/>
      <c r="BL771" s="3"/>
      <c r="BM771" s="3"/>
      <c r="BN771" s="3"/>
      <c r="BO771" s="3"/>
      <c r="BP771" s="3"/>
      <c r="BQ771" s="3"/>
      <c r="BR771" s="3"/>
      <c r="BS771" s="3"/>
      <c r="BT771" s="3"/>
      <c r="BU771" s="3"/>
      <c r="BV771" s="3"/>
    </row>
    <row r="772" spans="1:74" ht="234" x14ac:dyDescent="0.45">
      <c r="A772" s="2">
        <v>771</v>
      </c>
      <c r="B772" s="6" t="s">
        <v>536</v>
      </c>
      <c r="C772" s="5" t="s">
        <v>6986</v>
      </c>
      <c r="D772" s="9" t="s">
        <v>11140</v>
      </c>
      <c r="E772" s="3" t="s">
        <v>4530</v>
      </c>
      <c r="F772" s="3" t="s">
        <v>1327</v>
      </c>
      <c r="G772" s="3"/>
      <c r="H772" s="3"/>
      <c r="I772" s="3"/>
      <c r="J772" s="3" t="s">
        <v>11141</v>
      </c>
      <c r="K772" s="13" t="s">
        <v>10131</v>
      </c>
      <c r="L772" s="13" t="s">
        <v>10132</v>
      </c>
      <c r="M772" s="3"/>
      <c r="N772" s="3"/>
      <c r="O772" s="3"/>
      <c r="P772" s="9"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1504</v>
      </c>
      <c r="AV772" s="3"/>
      <c r="AW772" s="3"/>
      <c r="AX772" s="3"/>
      <c r="AY772" s="3"/>
      <c r="AZ772" s="3"/>
      <c r="BA772" s="3"/>
      <c r="BB772" s="3"/>
      <c r="BC772" s="3"/>
      <c r="BD772" s="3"/>
      <c r="BE772" s="3"/>
      <c r="BF772" s="9" t="s">
        <v>1505</v>
      </c>
      <c r="BG772" s="3" t="s">
        <v>1962</v>
      </c>
      <c r="BH772" s="13" t="s">
        <v>4531</v>
      </c>
      <c r="BI772" s="3" t="s">
        <v>1880</v>
      </c>
      <c r="BJ772" s="13" t="s">
        <v>4532</v>
      </c>
      <c r="BK772" s="3"/>
      <c r="BL772" s="3"/>
      <c r="BM772" s="3"/>
      <c r="BN772" s="3"/>
      <c r="BO772" s="3"/>
      <c r="BP772" s="3"/>
      <c r="BQ772" s="3"/>
      <c r="BR772" s="3"/>
      <c r="BS772" s="3"/>
      <c r="BT772" s="3"/>
      <c r="BU772" s="3"/>
      <c r="BV772" s="3"/>
    </row>
    <row r="773" spans="1:74" ht="252" x14ac:dyDescent="0.45">
      <c r="A773" s="2">
        <v>772</v>
      </c>
      <c r="B773" s="6" t="s">
        <v>537</v>
      </c>
      <c r="C773" s="5" t="s">
        <v>6986</v>
      </c>
      <c r="D773" s="9" t="s">
        <v>11140</v>
      </c>
      <c r="E773" s="3" t="s">
        <v>1859</v>
      </c>
      <c r="F773" s="3" t="s">
        <v>1697</v>
      </c>
      <c r="G773" s="3"/>
      <c r="H773" s="3"/>
      <c r="I773" s="3"/>
      <c r="J773" s="3" t="s">
        <v>11141</v>
      </c>
      <c r="K773" s="13"/>
      <c r="L773" s="24" t="s">
        <v>10179</v>
      </c>
      <c r="M773" s="3"/>
      <c r="N773" s="3"/>
      <c r="O773" s="3"/>
      <c r="P773" s="9" t="s">
        <v>1241</v>
      </c>
      <c r="Q773" s="10" t="s">
        <v>9612</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1504</v>
      </c>
      <c r="AV773" s="3"/>
      <c r="AW773" s="3"/>
      <c r="AX773" s="3"/>
      <c r="AY773" s="3"/>
      <c r="AZ773" s="3"/>
      <c r="BA773" s="3"/>
      <c r="BB773" s="3"/>
      <c r="BC773" s="3"/>
      <c r="BD773" s="3"/>
      <c r="BE773" s="3"/>
      <c r="BF773" s="9" t="s">
        <v>1505</v>
      </c>
      <c r="BG773" s="3" t="s">
        <v>1950</v>
      </c>
      <c r="BH773" s="13" t="s">
        <v>4533</v>
      </c>
      <c r="BI773" s="3" t="s">
        <v>2040</v>
      </c>
      <c r="BJ773" s="3" t="s">
        <v>4534</v>
      </c>
      <c r="BK773" s="3" t="s">
        <v>1880</v>
      </c>
      <c r="BL773" s="13" t="s">
        <v>4535</v>
      </c>
      <c r="BM773" s="3" t="s">
        <v>3591</v>
      </c>
      <c r="BN773" s="13" t="s">
        <v>4536</v>
      </c>
      <c r="BO773" s="3"/>
      <c r="BP773" s="3"/>
      <c r="BQ773" s="3"/>
      <c r="BR773" s="3"/>
      <c r="BS773" s="3"/>
      <c r="BT773" s="3"/>
      <c r="BU773" s="3"/>
      <c r="BV773" s="3"/>
    </row>
    <row r="774" spans="1:74" ht="216" x14ac:dyDescent="0.45">
      <c r="A774" s="2">
        <v>773</v>
      </c>
      <c r="B774" s="6" t="s">
        <v>538</v>
      </c>
      <c r="C774" s="5" t="s">
        <v>6986</v>
      </c>
      <c r="D774" s="9" t="s">
        <v>11140</v>
      </c>
      <c r="E774" s="3" t="s">
        <v>538</v>
      </c>
      <c r="F774" s="3"/>
      <c r="G774" s="3"/>
      <c r="H774" s="3"/>
      <c r="I774" s="3"/>
      <c r="J774" s="3" t="s">
        <v>11141</v>
      </c>
      <c r="K774" s="13" t="s">
        <v>10133</v>
      </c>
      <c r="L774" s="24" t="s">
        <v>10377</v>
      </c>
      <c r="M774" s="3"/>
      <c r="N774" s="3"/>
      <c r="O774" s="3"/>
      <c r="P774" s="9"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1504</v>
      </c>
      <c r="AV774" s="3"/>
      <c r="AW774" s="3"/>
      <c r="AX774" s="3"/>
      <c r="AY774" s="3"/>
      <c r="AZ774" s="3"/>
      <c r="BA774" s="3"/>
      <c r="BB774" s="3"/>
      <c r="BC774" s="3"/>
      <c r="BD774" s="3"/>
      <c r="BE774" s="3"/>
      <c r="BF774" s="9" t="s">
        <v>1505</v>
      </c>
      <c r="BG774" s="3" t="s">
        <v>1950</v>
      </c>
      <c r="BH774" s="13" t="s">
        <v>4537</v>
      </c>
      <c r="BI774" s="3" t="s">
        <v>1962</v>
      </c>
      <c r="BJ774" s="3" t="s">
        <v>4538</v>
      </c>
      <c r="BK774" s="3" t="s">
        <v>1878</v>
      </c>
      <c r="BL774" s="13" t="s">
        <v>4539</v>
      </c>
      <c r="BM774" s="3" t="s">
        <v>1880</v>
      </c>
      <c r="BN774" s="13" t="s">
        <v>4540</v>
      </c>
      <c r="BO774" s="3" t="s">
        <v>3591</v>
      </c>
      <c r="BP774" s="13" t="s">
        <v>4541</v>
      </c>
      <c r="BQ774" s="3"/>
      <c r="BR774" s="3"/>
      <c r="BS774" s="3"/>
      <c r="BT774" s="3"/>
      <c r="BU774" s="3"/>
      <c r="BV774" s="3"/>
    </row>
    <row r="775" spans="1:74" ht="126" x14ac:dyDescent="0.45">
      <c r="A775" s="2">
        <v>774</v>
      </c>
      <c r="B775" s="6" t="s">
        <v>539</v>
      </c>
      <c r="C775" s="5" t="s">
        <v>6986</v>
      </c>
      <c r="D775" s="9" t="s">
        <v>11140</v>
      </c>
      <c r="E775" s="3" t="s">
        <v>539</v>
      </c>
      <c r="F775" s="3"/>
      <c r="G775" s="3"/>
      <c r="H775" s="3"/>
      <c r="I775" s="3"/>
      <c r="J775" s="3" t="s">
        <v>11141</v>
      </c>
      <c r="K775" s="13" t="s">
        <v>10134</v>
      </c>
      <c r="L775" s="13" t="s">
        <v>10135</v>
      </c>
      <c r="M775" s="3"/>
      <c r="N775" s="3"/>
      <c r="O775" s="3"/>
      <c r="P775" s="9"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1504</v>
      </c>
      <c r="AV775" s="3"/>
      <c r="AW775" s="3"/>
      <c r="AX775" s="3"/>
      <c r="AY775" s="3"/>
      <c r="AZ775" s="3"/>
      <c r="BA775" s="3"/>
      <c r="BB775" s="3"/>
      <c r="BC775" s="3"/>
      <c r="BD775" s="3"/>
      <c r="BE775" s="3"/>
      <c r="BF775" s="9" t="s">
        <v>1505</v>
      </c>
      <c r="BG775" s="3" t="s">
        <v>1979</v>
      </c>
      <c r="BH775" s="13" t="s">
        <v>4542</v>
      </c>
      <c r="BI775" s="3" t="s">
        <v>1950</v>
      </c>
      <c r="BJ775" s="13" t="s">
        <v>4497</v>
      </c>
      <c r="BK775" s="3" t="s">
        <v>2030</v>
      </c>
      <c r="BL775" s="3" t="s">
        <v>4498</v>
      </c>
      <c r="BM775" s="3" t="s">
        <v>1962</v>
      </c>
      <c r="BN775" s="3" t="s">
        <v>4543</v>
      </c>
      <c r="BO775" s="3" t="s">
        <v>1999</v>
      </c>
      <c r="BP775" s="13" t="s">
        <v>4544</v>
      </c>
      <c r="BQ775" s="3" t="s">
        <v>1880</v>
      </c>
      <c r="BR775" s="13" t="s">
        <v>4545</v>
      </c>
      <c r="BS775" s="3"/>
      <c r="BT775" s="3"/>
      <c r="BU775" s="3"/>
      <c r="BV775" s="3"/>
    </row>
    <row r="776" spans="1:74" ht="180" x14ac:dyDescent="0.45">
      <c r="A776" s="2">
        <v>775</v>
      </c>
      <c r="B776" s="6" t="s">
        <v>540</v>
      </c>
      <c r="C776" s="5" t="s">
        <v>6986</v>
      </c>
      <c r="D776" s="9" t="s">
        <v>11140</v>
      </c>
      <c r="E776" s="3" t="s">
        <v>540</v>
      </c>
      <c r="F776" s="3"/>
      <c r="G776" s="3"/>
      <c r="H776" s="3"/>
      <c r="I776" s="3"/>
      <c r="J776" s="3" t="s">
        <v>11141</v>
      </c>
      <c r="K776" s="13"/>
      <c r="L776" s="13" t="s">
        <v>10136</v>
      </c>
      <c r="M776" s="3"/>
      <c r="N776" s="3"/>
      <c r="O776" s="3"/>
      <c r="P776" s="9"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1504</v>
      </c>
      <c r="AV776" s="3"/>
      <c r="AW776" s="3"/>
      <c r="AX776" s="3"/>
      <c r="AY776" s="3"/>
      <c r="AZ776" s="3"/>
      <c r="BA776" s="3"/>
      <c r="BB776" s="3"/>
      <c r="BC776" s="3"/>
      <c r="BD776" s="3"/>
      <c r="BE776" s="3"/>
      <c r="BF776" s="9" t="s">
        <v>1505</v>
      </c>
      <c r="BG776" s="3" t="s">
        <v>1950</v>
      </c>
      <c r="BH776" s="13" t="s">
        <v>4546</v>
      </c>
      <c r="BI776" s="3" t="s">
        <v>2040</v>
      </c>
      <c r="BJ776" s="3" t="s">
        <v>4547</v>
      </c>
      <c r="BK776" s="3" t="s">
        <v>1970</v>
      </c>
      <c r="BL776" s="13" t="s">
        <v>4548</v>
      </c>
      <c r="BM776" s="3" t="s">
        <v>1962</v>
      </c>
      <c r="BN776" s="3" t="s">
        <v>4549</v>
      </c>
      <c r="BO776" s="3" t="s">
        <v>1878</v>
      </c>
      <c r="BP776" s="13" t="s">
        <v>4550</v>
      </c>
      <c r="BQ776" s="3" t="s">
        <v>1880</v>
      </c>
      <c r="BR776" s="13" t="s">
        <v>4551</v>
      </c>
      <c r="BS776" s="3"/>
      <c r="BT776" s="3"/>
      <c r="BU776" s="3"/>
      <c r="BV776" s="3"/>
    </row>
    <row r="777" spans="1:74" ht="252" x14ac:dyDescent="0.45">
      <c r="A777" s="2">
        <v>776</v>
      </c>
      <c r="B777" s="6" t="s">
        <v>541</v>
      </c>
      <c r="C777" s="5" t="s">
        <v>6986</v>
      </c>
      <c r="D777" s="9" t="s">
        <v>11140</v>
      </c>
      <c r="E777" s="3" t="s">
        <v>1860</v>
      </c>
      <c r="F777" s="3" t="s">
        <v>1750</v>
      </c>
      <c r="G777" s="3"/>
      <c r="H777" s="3"/>
      <c r="I777" s="3"/>
      <c r="J777" s="3" t="s">
        <v>11141</v>
      </c>
      <c r="K777" s="13" t="s">
        <v>10137</v>
      </c>
      <c r="L777" s="12" t="s">
        <v>10557</v>
      </c>
      <c r="M777" s="3"/>
      <c r="N777" s="3"/>
      <c r="O777" s="3"/>
      <c r="P777" s="9" t="s">
        <v>1241</v>
      </c>
      <c r="Q777" s="10" t="s">
        <v>8270</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1504</v>
      </c>
      <c r="AV777" s="3"/>
      <c r="AW777" s="3"/>
      <c r="AX777" s="3"/>
      <c r="AY777" s="3"/>
      <c r="AZ777" s="3"/>
      <c r="BA777" s="3"/>
      <c r="BB777" s="3"/>
      <c r="BC777" s="3"/>
      <c r="BD777" s="3"/>
      <c r="BE777" s="3"/>
      <c r="BF777" s="9" t="s">
        <v>1505</v>
      </c>
      <c r="BG777" s="3" t="s">
        <v>1950</v>
      </c>
      <c r="BH777" s="13" t="s">
        <v>4552</v>
      </c>
      <c r="BI777" s="3" t="s">
        <v>1962</v>
      </c>
      <c r="BJ777" s="3" t="s">
        <v>4553</v>
      </c>
      <c r="BK777" s="3" t="s">
        <v>1878</v>
      </c>
      <c r="BL777" s="13" t="s">
        <v>4554</v>
      </c>
      <c r="BM777" s="3"/>
      <c r="BN777" s="3"/>
      <c r="BO777" s="3"/>
      <c r="BP777" s="3"/>
      <c r="BQ777" s="3"/>
      <c r="BR777" s="3"/>
      <c r="BS777" s="3"/>
      <c r="BT777" s="3"/>
      <c r="BU777" s="3"/>
      <c r="BV777" s="3"/>
    </row>
    <row r="778" spans="1:74" ht="198" x14ac:dyDescent="0.45">
      <c r="A778" s="2">
        <v>777</v>
      </c>
      <c r="B778" s="6" t="s">
        <v>542</v>
      </c>
      <c r="C778" s="5" t="s">
        <v>6986</v>
      </c>
      <c r="D778" s="9" t="s">
        <v>11140</v>
      </c>
      <c r="E778" s="5" t="s">
        <v>542</v>
      </c>
      <c r="F778" s="3"/>
      <c r="G778" s="3"/>
      <c r="H778" s="3"/>
      <c r="I778" s="3"/>
      <c r="J778" s="3" t="s">
        <v>11141</v>
      </c>
      <c r="K778" s="13" t="s">
        <v>10138</v>
      </c>
      <c r="L778" s="12" t="s">
        <v>10139</v>
      </c>
      <c r="M778" s="3"/>
      <c r="N778" s="3"/>
      <c r="O778" s="3"/>
      <c r="P778" s="9"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1504</v>
      </c>
      <c r="AV778" s="3"/>
      <c r="AW778" s="3"/>
      <c r="AX778" s="3"/>
      <c r="AY778" s="3"/>
      <c r="AZ778" s="3"/>
      <c r="BA778" s="3"/>
      <c r="BB778" s="3"/>
      <c r="BC778" s="3"/>
      <c r="BD778" s="3"/>
      <c r="BE778" s="3"/>
      <c r="BF778" s="9" t="s">
        <v>1505</v>
      </c>
      <c r="BG778" t="s">
        <v>1979</v>
      </c>
      <c r="BH778" t="s">
        <v>4094</v>
      </c>
      <c r="BI778" s="3" t="s">
        <v>1950</v>
      </c>
      <c r="BJ778" s="13" t="s">
        <v>4555</v>
      </c>
      <c r="BK778" s="3" t="s">
        <v>1962</v>
      </c>
      <c r="BL778" s="13" t="s">
        <v>4556</v>
      </c>
      <c r="BM778" s="3" t="s">
        <v>1878</v>
      </c>
      <c r="BN778" s="13" t="s">
        <v>4557</v>
      </c>
      <c r="BO778" s="3" t="s">
        <v>1880</v>
      </c>
      <c r="BP778" s="13" t="s">
        <v>4558</v>
      </c>
      <c r="BQ778" s="3"/>
      <c r="BR778" s="3"/>
      <c r="BS778" s="3"/>
      <c r="BT778" s="3"/>
      <c r="BU778" s="3"/>
      <c r="BV778" s="3"/>
    </row>
    <row r="779" spans="1:74" ht="252" x14ac:dyDescent="0.45">
      <c r="A779" s="2">
        <v>778</v>
      </c>
      <c r="B779" s="6" t="s">
        <v>543</v>
      </c>
      <c r="C779" s="5" t="s">
        <v>6986</v>
      </c>
      <c r="D779" s="9" t="s">
        <v>11140</v>
      </c>
      <c r="E779" s="3" t="s">
        <v>1861</v>
      </c>
      <c r="F779" s="3" t="s">
        <v>10325</v>
      </c>
      <c r="G779" s="3" t="s">
        <v>1582</v>
      </c>
      <c r="H779" s="3"/>
      <c r="I779" s="3"/>
      <c r="J779" s="3" t="s">
        <v>11141</v>
      </c>
      <c r="K779" s="13" t="s">
        <v>10140</v>
      </c>
      <c r="L779" s="10" t="s">
        <v>10141</v>
      </c>
      <c r="M779" s="3"/>
      <c r="N779" s="3"/>
      <c r="O779" s="3"/>
      <c r="P779" s="9" t="s">
        <v>1241</v>
      </c>
      <c r="Q779" s="10" t="s">
        <v>9613</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1504</v>
      </c>
      <c r="AV779" s="3"/>
      <c r="AW779" s="3"/>
      <c r="AX779" s="3"/>
      <c r="AY779" s="3"/>
      <c r="AZ779" s="3"/>
      <c r="BA779" s="3"/>
      <c r="BB779" s="3"/>
      <c r="BC779" s="3"/>
      <c r="BD779" s="3"/>
      <c r="BE779" s="3"/>
      <c r="BF779" s="9" t="s">
        <v>1505</v>
      </c>
      <c r="BG779" s="16" t="s">
        <v>1950</v>
      </c>
      <c r="BH779" s="13" t="s">
        <v>4559</v>
      </c>
      <c r="BI779" s="3" t="s">
        <v>1962</v>
      </c>
      <c r="BJ779" s="13" t="s">
        <v>4560</v>
      </c>
      <c r="BK779" s="3" t="s">
        <v>1999</v>
      </c>
      <c r="BL779" s="13" t="s">
        <v>4561</v>
      </c>
      <c r="BM779" s="3" t="s">
        <v>1880</v>
      </c>
      <c r="BN779" s="13" t="s">
        <v>4562</v>
      </c>
      <c r="BO779" s="3"/>
      <c r="BP779" s="3"/>
      <c r="BQ779" s="3"/>
      <c r="BR779" s="3"/>
      <c r="BS779" s="3"/>
      <c r="BT779" s="3"/>
      <c r="BU779" s="3"/>
      <c r="BV779" s="3"/>
    </row>
    <row r="780" spans="1:74" ht="216" x14ac:dyDescent="0.45">
      <c r="A780" s="2">
        <v>779</v>
      </c>
      <c r="B780" s="6" t="s">
        <v>544</v>
      </c>
      <c r="C780" s="5" t="s">
        <v>6987</v>
      </c>
      <c r="D780" s="9" t="s">
        <v>11140</v>
      </c>
      <c r="E780" s="3" t="s">
        <v>1941</v>
      </c>
      <c r="F780" s="3" t="s">
        <v>1689</v>
      </c>
      <c r="G780" s="3" t="s">
        <v>1553</v>
      </c>
      <c r="H780" s="3"/>
      <c r="I780" s="3"/>
      <c r="J780" s="3" t="s">
        <v>11141</v>
      </c>
      <c r="K780" s="13" t="s">
        <v>4563</v>
      </c>
      <c r="L780" s="13" t="s">
        <v>10142</v>
      </c>
      <c r="M780" s="3"/>
      <c r="N780" s="3"/>
      <c r="O780" s="3"/>
      <c r="P780" s="9" t="s">
        <v>1241</v>
      </c>
      <c r="Q780" s="12" t="s">
        <v>9614</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1504</v>
      </c>
      <c r="AV780" s="3"/>
      <c r="AW780" s="3"/>
      <c r="AX780" s="3"/>
      <c r="AY780" s="3"/>
      <c r="AZ780" s="3"/>
      <c r="BA780" s="3"/>
      <c r="BB780" s="3"/>
      <c r="BC780" s="3"/>
      <c r="BD780" s="3"/>
      <c r="BE780" s="3"/>
      <c r="BF780" s="9" t="s">
        <v>1505</v>
      </c>
      <c r="BG780" s="3" t="s">
        <v>1950</v>
      </c>
      <c r="BH780" s="3" t="s">
        <v>4564</v>
      </c>
      <c r="BI780" s="3" t="s">
        <v>1970</v>
      </c>
      <c r="BJ780" s="13" t="s">
        <v>4565</v>
      </c>
      <c r="BK780" s="3" t="s">
        <v>1997</v>
      </c>
      <c r="BL780" s="3" t="s">
        <v>4566</v>
      </c>
      <c r="BM780" s="3" t="s">
        <v>1999</v>
      </c>
      <c r="BN780" s="13" t="s">
        <v>4567</v>
      </c>
      <c r="BO780" s="3" t="s">
        <v>1880</v>
      </c>
      <c r="BP780" s="13" t="s">
        <v>4568</v>
      </c>
      <c r="BQ780" s="3"/>
      <c r="BR780" s="3"/>
      <c r="BS780" s="3"/>
      <c r="BT780" s="3"/>
      <c r="BU780" s="3"/>
      <c r="BV780" s="3"/>
    </row>
    <row r="781" spans="1:74" ht="216" x14ac:dyDescent="0.45">
      <c r="A781" s="2">
        <v>780</v>
      </c>
      <c r="B781" s="6" t="s">
        <v>545</v>
      </c>
      <c r="C781" s="5" t="s">
        <v>6987</v>
      </c>
      <c r="D781" s="9" t="s">
        <v>11140</v>
      </c>
      <c r="E781" s="3" t="s">
        <v>4569</v>
      </c>
      <c r="F781" s="3" t="s">
        <v>1543</v>
      </c>
      <c r="G781" s="3"/>
      <c r="H781" s="3"/>
      <c r="I781" s="3"/>
      <c r="J781" s="3" t="s">
        <v>11141</v>
      </c>
      <c r="K781" s="13" t="s">
        <v>10143</v>
      </c>
      <c r="L781" s="13" t="s">
        <v>10144</v>
      </c>
      <c r="M781" s="3"/>
      <c r="N781" s="3"/>
      <c r="O781" s="3"/>
      <c r="P781" s="9"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1504</v>
      </c>
      <c r="AV781" s="3"/>
      <c r="AW781" s="3"/>
      <c r="AX781" s="3"/>
      <c r="AY781" s="3"/>
      <c r="AZ781" s="3"/>
      <c r="BA781" s="3"/>
      <c r="BB781" s="3"/>
      <c r="BC781" s="3"/>
      <c r="BD781" s="3"/>
      <c r="BE781" s="3"/>
      <c r="BF781" s="9" t="s">
        <v>1505</v>
      </c>
      <c r="BG781" s="3" t="s">
        <v>1950</v>
      </c>
      <c r="BH781" s="13" t="s">
        <v>4570</v>
      </c>
      <c r="BI781" s="3" t="s">
        <v>1999</v>
      </c>
      <c r="BJ781" s="3" t="s">
        <v>4571</v>
      </c>
      <c r="BK781" s="3" t="s">
        <v>1880</v>
      </c>
      <c r="BL781" s="13" t="s">
        <v>4572</v>
      </c>
      <c r="BM781" s="3"/>
      <c r="BN781" s="3"/>
      <c r="BO781" s="3"/>
      <c r="BP781" s="3"/>
      <c r="BQ781" s="3"/>
      <c r="BR781" s="3"/>
      <c r="BS781" s="3"/>
      <c r="BT781" s="3"/>
      <c r="BU781" s="3"/>
      <c r="BV781" s="3"/>
    </row>
    <row r="782" spans="1:74" ht="198" x14ac:dyDescent="0.45">
      <c r="A782" s="2">
        <v>781</v>
      </c>
      <c r="B782" s="6" t="s">
        <v>546</v>
      </c>
      <c r="C782" s="5" t="s">
        <v>6987</v>
      </c>
      <c r="D782" s="9" t="s">
        <v>11140</v>
      </c>
      <c r="E782" s="3" t="s">
        <v>1942</v>
      </c>
      <c r="F782" s="3" t="s">
        <v>1553</v>
      </c>
      <c r="G782" s="3"/>
      <c r="H782" s="3"/>
      <c r="I782" s="3"/>
      <c r="J782" s="3" t="s">
        <v>11141</v>
      </c>
      <c r="K782" s="13" t="s">
        <v>10145</v>
      </c>
      <c r="L782" s="13" t="s">
        <v>10146</v>
      </c>
      <c r="M782" s="3"/>
      <c r="N782" s="3"/>
      <c r="O782" s="3"/>
      <c r="P782" s="9" t="s">
        <v>1241</v>
      </c>
      <c r="Q782" s="13" t="s">
        <v>9615</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1504</v>
      </c>
      <c r="AV782" s="3"/>
      <c r="AW782" s="3"/>
      <c r="AX782" s="3"/>
      <c r="AY782" s="3"/>
      <c r="AZ782" s="3"/>
      <c r="BA782" s="3"/>
      <c r="BB782" s="3"/>
      <c r="BC782" s="3"/>
      <c r="BD782" s="3"/>
      <c r="BE782" s="3"/>
      <c r="BF782" s="9" t="s">
        <v>1505</v>
      </c>
      <c r="BG782" s="3" t="s">
        <v>1950</v>
      </c>
      <c r="BH782" s="13" t="s">
        <v>10147</v>
      </c>
      <c r="BI782" s="3" t="s">
        <v>1999</v>
      </c>
      <c r="BJ782" s="13" t="s">
        <v>4573</v>
      </c>
      <c r="BK782" s="3" t="s">
        <v>1880</v>
      </c>
      <c r="BL782" s="13" t="s">
        <v>4574</v>
      </c>
      <c r="BM782" s="3"/>
      <c r="BN782" s="3"/>
      <c r="BO782" s="3"/>
      <c r="BP782" s="3"/>
      <c r="BQ782" s="3"/>
      <c r="BR782" s="3"/>
      <c r="BS782" s="3"/>
      <c r="BT782" s="3"/>
      <c r="BU782" s="3"/>
      <c r="BV782" s="3"/>
    </row>
    <row r="783" spans="1:74" ht="378" x14ac:dyDescent="0.45">
      <c r="A783" s="2">
        <v>782</v>
      </c>
      <c r="B783" s="6" t="s">
        <v>547</v>
      </c>
      <c r="C783" s="5" t="s">
        <v>6987</v>
      </c>
      <c r="D783" s="9" t="s">
        <v>11140</v>
      </c>
      <c r="E783" s="3" t="s">
        <v>4575</v>
      </c>
      <c r="F783" s="3" t="s">
        <v>49</v>
      </c>
      <c r="G783" s="3"/>
      <c r="H783" s="3"/>
      <c r="I783" s="3"/>
      <c r="J783" s="3" t="s">
        <v>11141</v>
      </c>
      <c r="K783" s="13" t="s">
        <v>10148</v>
      </c>
      <c r="L783" s="13" t="s">
        <v>10149</v>
      </c>
      <c r="M783" s="3"/>
      <c r="N783" s="3"/>
      <c r="O783" s="3"/>
      <c r="P783" s="9"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1504</v>
      </c>
      <c r="AV783" s="3"/>
      <c r="AW783" s="3"/>
      <c r="AX783" s="3"/>
      <c r="AY783" s="3"/>
      <c r="AZ783" s="3"/>
      <c r="BA783" s="3"/>
      <c r="BB783" s="3"/>
      <c r="BC783" s="3"/>
      <c r="BD783" s="3"/>
      <c r="BE783" s="3"/>
      <c r="BF783" s="9" t="s">
        <v>1505</v>
      </c>
      <c r="BG783" s="3" t="s">
        <v>1950</v>
      </c>
      <c r="BH783" s="13" t="s">
        <v>4576</v>
      </c>
      <c r="BI783" s="3" t="s">
        <v>1962</v>
      </c>
      <c r="BJ783" s="13" t="s">
        <v>4577</v>
      </c>
      <c r="BK783" s="3" t="s">
        <v>1878</v>
      </c>
      <c r="BL783" s="13" t="s">
        <v>4578</v>
      </c>
      <c r="BM783" s="3" t="s">
        <v>1880</v>
      </c>
      <c r="BN783" s="13" t="s">
        <v>4579</v>
      </c>
      <c r="BO783" s="3"/>
      <c r="BP783" s="3"/>
      <c r="BQ783" s="3"/>
      <c r="BR783" s="3"/>
      <c r="BS783" s="3"/>
      <c r="BT783" s="3"/>
      <c r="BU783" s="3"/>
      <c r="BV783" s="3"/>
    </row>
    <row r="784" spans="1:74" ht="216" x14ac:dyDescent="0.45">
      <c r="A784" s="2">
        <v>783</v>
      </c>
      <c r="B784" s="6" t="s">
        <v>548</v>
      </c>
      <c r="C784" s="5" t="s">
        <v>6987</v>
      </c>
      <c r="D784" s="9" t="s">
        <v>11140</v>
      </c>
      <c r="E784" s="3" t="s">
        <v>46</v>
      </c>
      <c r="F784" s="3" t="s">
        <v>10326</v>
      </c>
      <c r="G784" s="3"/>
      <c r="H784" s="3"/>
      <c r="I784" s="3"/>
      <c r="J784" s="3" t="s">
        <v>11141</v>
      </c>
      <c r="K784" s="13"/>
      <c r="L784" s="24" t="s">
        <v>10378</v>
      </c>
      <c r="M784" s="3"/>
      <c r="N784" s="3"/>
      <c r="O784" s="3"/>
      <c r="P784" s="9" t="s">
        <v>1241</v>
      </c>
      <c r="Q784" s="10" t="s">
        <v>8150</v>
      </c>
      <c r="R784" s="10" t="s">
        <v>8145</v>
      </c>
      <c r="S784" s="13"/>
      <c r="T784" s="16"/>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1504</v>
      </c>
      <c r="AV784" s="3"/>
      <c r="AW784" s="3"/>
      <c r="AX784" s="3"/>
      <c r="AY784" s="3"/>
      <c r="AZ784" s="3"/>
      <c r="BA784" s="3"/>
      <c r="BB784" s="3"/>
      <c r="BC784" s="3"/>
      <c r="BD784" s="3"/>
      <c r="BE784" s="3"/>
      <c r="BF784" s="9" t="s">
        <v>1505</v>
      </c>
      <c r="BG784" s="3" t="s">
        <v>1950</v>
      </c>
      <c r="BH784" s="13" t="s">
        <v>4580</v>
      </c>
      <c r="BI784" s="3" t="s">
        <v>1878</v>
      </c>
      <c r="BJ784" s="13" t="s">
        <v>4581</v>
      </c>
      <c r="BK784" s="3" t="s">
        <v>1880</v>
      </c>
      <c r="BL784" s="13" t="s">
        <v>4582</v>
      </c>
      <c r="BM784" s="3"/>
      <c r="BN784" s="3"/>
      <c r="BO784" s="3"/>
      <c r="BP784" s="3"/>
      <c r="BQ784" s="3"/>
      <c r="BR784" s="3"/>
      <c r="BS784" s="3"/>
      <c r="BT784" s="3"/>
      <c r="BU784" s="3"/>
      <c r="BV784" s="3"/>
    </row>
    <row r="785" spans="1:74" ht="126" x14ac:dyDescent="0.45">
      <c r="A785" s="2">
        <v>784</v>
      </c>
      <c r="B785" s="6" t="s">
        <v>549</v>
      </c>
      <c r="C785" s="5" t="s">
        <v>6987</v>
      </c>
      <c r="D785" s="9" t="s">
        <v>11140</v>
      </c>
      <c r="E785" s="3" t="s">
        <v>549</v>
      </c>
      <c r="F785" s="3"/>
      <c r="G785" s="3"/>
      <c r="H785" s="3"/>
      <c r="I785" s="3"/>
      <c r="J785" s="3" t="s">
        <v>11141</v>
      </c>
      <c r="K785" s="13"/>
      <c r="L785" s="13" t="s">
        <v>10150</v>
      </c>
      <c r="M785" s="3"/>
      <c r="N785" s="3"/>
      <c r="O785" s="3"/>
      <c r="P785" s="9" t="s">
        <v>1241</v>
      </c>
      <c r="Q785" s="13" t="s">
        <v>9616</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1504</v>
      </c>
      <c r="AV785" s="3"/>
      <c r="AW785" s="3"/>
      <c r="AX785" s="3"/>
      <c r="AY785" s="3"/>
      <c r="AZ785" s="3"/>
      <c r="BA785" s="3"/>
      <c r="BB785" s="3"/>
      <c r="BC785" s="3"/>
      <c r="BD785" s="3"/>
      <c r="BE785" s="3"/>
      <c r="BF785" s="9" t="s">
        <v>1505</v>
      </c>
      <c r="BG785" s="3" t="s">
        <v>1878</v>
      </c>
      <c r="BH785" s="13" t="s">
        <v>4583</v>
      </c>
      <c r="BI785" s="3" t="s">
        <v>1880</v>
      </c>
      <c r="BJ785" s="13" t="s">
        <v>4584</v>
      </c>
      <c r="BK785" s="16"/>
      <c r="BL785" s="16"/>
      <c r="BM785" s="3"/>
      <c r="BN785" s="3"/>
      <c r="BO785" s="3"/>
      <c r="BP785" s="3"/>
      <c r="BQ785" s="3"/>
      <c r="BR785" s="3"/>
      <c r="BS785" s="3"/>
      <c r="BT785" s="3"/>
      <c r="BU785" s="3"/>
      <c r="BV785" s="3"/>
    </row>
    <row r="786" spans="1:74" ht="234" x14ac:dyDescent="0.45">
      <c r="A786" s="2">
        <v>785</v>
      </c>
      <c r="B786" s="6" t="s">
        <v>550</v>
      </c>
      <c r="C786" s="5" t="s">
        <v>6987</v>
      </c>
      <c r="D786" s="9" t="s">
        <v>11140</v>
      </c>
      <c r="E786" s="3" t="s">
        <v>1943</v>
      </c>
      <c r="F786" s="3" t="s">
        <v>49</v>
      </c>
      <c r="G786" s="3"/>
      <c r="H786" s="3"/>
      <c r="I786" s="3"/>
      <c r="J786" s="3" t="s">
        <v>11141</v>
      </c>
      <c r="K786" s="13" t="s">
        <v>10151</v>
      </c>
      <c r="L786" s="13" t="s">
        <v>10152</v>
      </c>
      <c r="M786" s="3"/>
      <c r="N786" s="3"/>
      <c r="O786" s="3"/>
      <c r="P786" s="9"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1504</v>
      </c>
      <c r="AV786" s="3"/>
      <c r="AW786" s="3"/>
      <c r="AX786" s="3"/>
      <c r="AY786" s="3"/>
      <c r="AZ786" s="3"/>
      <c r="BA786" s="3"/>
      <c r="BB786" s="3"/>
      <c r="BC786" s="3"/>
      <c r="BD786" s="3"/>
      <c r="BE786" s="3"/>
      <c r="BF786" s="9" t="s">
        <v>1505</v>
      </c>
      <c r="BG786" s="3" t="s">
        <v>1950</v>
      </c>
      <c r="BH786" s="13" t="s">
        <v>4585</v>
      </c>
      <c r="BI786" s="3" t="s">
        <v>2021</v>
      </c>
      <c r="BJ786" s="3" t="s">
        <v>4586</v>
      </c>
      <c r="BK786" s="3" t="s">
        <v>1886</v>
      </c>
      <c r="BL786" s="13" t="s">
        <v>4587</v>
      </c>
      <c r="BM786" s="3"/>
      <c r="BN786" s="3"/>
      <c r="BO786" s="3"/>
      <c r="BP786" s="3"/>
      <c r="BQ786" s="3"/>
      <c r="BR786" s="3"/>
      <c r="BS786" s="3"/>
      <c r="BT786" s="3"/>
      <c r="BU786" s="3"/>
      <c r="BV786" s="3"/>
    </row>
    <row r="787" spans="1:74" ht="162" x14ac:dyDescent="0.45">
      <c r="A787" s="2">
        <v>786</v>
      </c>
      <c r="B787" s="6" t="s">
        <v>551</v>
      </c>
      <c r="C787" s="5" t="s">
        <v>6987</v>
      </c>
      <c r="D787" s="9" t="s">
        <v>11140</v>
      </c>
      <c r="E787" s="3" t="s">
        <v>4590</v>
      </c>
      <c r="F787" s="3" t="s">
        <v>1530</v>
      </c>
      <c r="G787" s="3"/>
      <c r="H787" s="3"/>
      <c r="I787" s="3"/>
      <c r="J787" s="3" t="s">
        <v>11141</v>
      </c>
      <c r="K787" s="13"/>
      <c r="L787" s="13" t="s">
        <v>10153</v>
      </c>
      <c r="M787" s="3"/>
      <c r="N787" s="3"/>
      <c r="O787" s="3"/>
      <c r="P787" s="9"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1504</v>
      </c>
      <c r="AV787" s="3"/>
      <c r="AW787" s="3"/>
      <c r="AX787" s="3"/>
      <c r="AY787" s="3"/>
      <c r="AZ787" s="3"/>
      <c r="BA787" s="3"/>
      <c r="BB787" s="3"/>
      <c r="BC787" s="3"/>
      <c r="BD787" s="3"/>
      <c r="BE787" s="3"/>
      <c r="BF787" s="9" t="s">
        <v>1505</v>
      </c>
      <c r="BG787" s="3" t="s">
        <v>1950</v>
      </c>
      <c r="BH787" s="13" t="s">
        <v>4591</v>
      </c>
      <c r="BI787" s="3" t="s">
        <v>1962</v>
      </c>
      <c r="BJ787" s="13" t="s">
        <v>4592</v>
      </c>
      <c r="BK787" s="3" t="s">
        <v>1878</v>
      </c>
      <c r="BL787" s="13" t="s">
        <v>4593</v>
      </c>
      <c r="BM787" s="3" t="s">
        <v>1880</v>
      </c>
      <c r="BN787" s="13" t="s">
        <v>4594</v>
      </c>
      <c r="BO787" s="3"/>
      <c r="BP787" s="3"/>
      <c r="BQ787" s="3"/>
      <c r="BR787" s="3"/>
      <c r="BS787" s="3"/>
      <c r="BT787" s="3"/>
      <c r="BU787" s="3"/>
      <c r="BV787" s="3"/>
    </row>
    <row r="788" spans="1:74" ht="162" x14ac:dyDescent="0.45">
      <c r="A788" s="2">
        <v>787</v>
      </c>
      <c r="B788" s="6" t="s">
        <v>552</v>
      </c>
      <c r="C788" s="5" t="s">
        <v>6987</v>
      </c>
      <c r="D788" s="9" t="s">
        <v>11140</v>
      </c>
      <c r="E788" s="3" t="s">
        <v>1944</v>
      </c>
      <c r="F788" s="3" t="s">
        <v>1945</v>
      </c>
      <c r="G788" s="3" t="s">
        <v>1544</v>
      </c>
      <c r="H788" s="3"/>
      <c r="I788" s="3"/>
      <c r="J788" s="3" t="s">
        <v>11141</v>
      </c>
      <c r="K788" s="13" t="s">
        <v>10154</v>
      </c>
      <c r="L788" s="13" t="s">
        <v>10155</v>
      </c>
      <c r="M788" s="3"/>
      <c r="N788" s="3"/>
      <c r="O788" s="3"/>
      <c r="P788" s="9" t="s">
        <v>1241</v>
      </c>
      <c r="Q788" s="12" t="s">
        <v>9617</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1504</v>
      </c>
      <c r="AV788" s="3"/>
      <c r="AW788" s="3"/>
      <c r="AX788" s="3"/>
      <c r="AY788" s="3"/>
      <c r="AZ788" s="3"/>
      <c r="BA788" s="3"/>
      <c r="BB788" s="3"/>
      <c r="BC788" s="3"/>
      <c r="BD788" s="3"/>
      <c r="BE788" s="3"/>
      <c r="BF788" s="9" t="s">
        <v>1505</v>
      </c>
      <c r="BG788" s="3" t="s">
        <v>1880</v>
      </c>
      <c r="BH788" s="13" t="s">
        <v>4595</v>
      </c>
      <c r="BI788" s="3"/>
      <c r="BJ788" s="3"/>
      <c r="BK788" s="3"/>
      <c r="BL788" s="3"/>
      <c r="BM788" s="3"/>
      <c r="BN788" s="3"/>
      <c r="BO788" s="3"/>
      <c r="BP788" s="3"/>
      <c r="BQ788" s="3"/>
      <c r="BR788" s="3"/>
      <c r="BS788" s="3"/>
      <c r="BT788" s="3"/>
      <c r="BU788" s="3"/>
      <c r="BV788" s="3"/>
    </row>
    <row r="789" spans="1:74" ht="198" x14ac:dyDescent="0.45">
      <c r="A789" s="2">
        <v>788</v>
      </c>
      <c r="B789" s="6" t="s">
        <v>553</v>
      </c>
      <c r="C789" s="5" t="s">
        <v>6987</v>
      </c>
      <c r="D789" s="9" t="s">
        <v>11140</v>
      </c>
      <c r="E789" s="3" t="s">
        <v>4596</v>
      </c>
      <c r="F789" s="3" t="s">
        <v>4597</v>
      </c>
      <c r="G789" s="3"/>
      <c r="H789" s="3"/>
      <c r="I789" s="3"/>
      <c r="J789" s="3" t="s">
        <v>11141</v>
      </c>
      <c r="K789" s="13"/>
      <c r="L789" s="24" t="s">
        <v>10379</v>
      </c>
      <c r="M789" s="3"/>
      <c r="N789" s="3"/>
      <c r="O789" s="3"/>
      <c r="P789" s="9"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1504</v>
      </c>
      <c r="AV789" s="3"/>
      <c r="AW789" s="3"/>
      <c r="AX789" s="3"/>
      <c r="AY789" s="3"/>
      <c r="AZ789" s="3"/>
      <c r="BA789" s="3"/>
      <c r="BB789" s="3"/>
      <c r="BC789" s="3"/>
      <c r="BD789" s="3"/>
      <c r="BE789" s="3"/>
      <c r="BF789" s="9" t="s">
        <v>1505</v>
      </c>
      <c r="BG789" s="3" t="s">
        <v>1950</v>
      </c>
      <c r="BH789" s="13" t="s">
        <v>10156</v>
      </c>
      <c r="BI789" s="3" t="s">
        <v>1962</v>
      </c>
      <c r="BJ789" s="13" t="s">
        <v>4598</v>
      </c>
      <c r="BK789" s="3" t="s">
        <v>1878</v>
      </c>
      <c r="BL789" s="13" t="s">
        <v>4599</v>
      </c>
      <c r="BM789" s="3"/>
      <c r="BN789" s="3"/>
      <c r="BO789" s="3"/>
      <c r="BP789" s="3"/>
      <c r="BQ789" s="3"/>
      <c r="BR789" s="3"/>
      <c r="BS789" s="3"/>
      <c r="BT789" s="3"/>
      <c r="BU789" s="3"/>
      <c r="BV789" s="3"/>
    </row>
    <row r="790" spans="1:74" ht="216" x14ac:dyDescent="0.45">
      <c r="A790" s="2">
        <v>789</v>
      </c>
      <c r="B790" s="6" t="s">
        <v>554</v>
      </c>
      <c r="C790" s="5" t="s">
        <v>6987</v>
      </c>
      <c r="D790" s="9" t="s">
        <v>11140</v>
      </c>
      <c r="E790" s="3" t="s">
        <v>554</v>
      </c>
      <c r="F790" s="3"/>
      <c r="G790" s="3"/>
      <c r="H790" s="3"/>
      <c r="I790" s="3"/>
      <c r="J790" s="3" t="s">
        <v>11141</v>
      </c>
      <c r="K790" s="13" t="s">
        <v>10157</v>
      </c>
      <c r="L790" s="13" t="s">
        <v>10158</v>
      </c>
      <c r="M790" s="3"/>
      <c r="N790" s="3"/>
      <c r="O790" s="3"/>
      <c r="P790" s="9" t="s">
        <v>1241</v>
      </c>
      <c r="Q790" s="13" t="s">
        <v>9618</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1504</v>
      </c>
      <c r="AV790" s="3"/>
      <c r="AW790" s="3"/>
      <c r="AX790" s="3"/>
      <c r="AY790" s="3"/>
      <c r="AZ790" s="3"/>
      <c r="BA790" s="3"/>
      <c r="BB790" s="3"/>
      <c r="BC790" s="3"/>
      <c r="BD790" s="3"/>
      <c r="BE790" s="3"/>
      <c r="BF790" s="9" t="s">
        <v>1505</v>
      </c>
      <c r="BG790" s="3" t="s">
        <v>1950</v>
      </c>
      <c r="BH790" s="3" t="s">
        <v>4600</v>
      </c>
      <c r="BI790" s="3" t="s">
        <v>1962</v>
      </c>
      <c r="BJ790" s="13" t="s">
        <v>4601</v>
      </c>
      <c r="BK790" s="3" t="s">
        <v>1878</v>
      </c>
      <c r="BL790" s="13" t="s">
        <v>4602</v>
      </c>
      <c r="BM790" s="3"/>
      <c r="BN790" s="3"/>
      <c r="BO790" s="3"/>
      <c r="BP790" s="3"/>
      <c r="BQ790" s="3"/>
      <c r="BR790" s="3"/>
      <c r="BS790" s="3"/>
      <c r="BT790" s="3"/>
      <c r="BU790" s="3"/>
      <c r="BV790" s="3"/>
    </row>
    <row r="791" spans="1:74" ht="126" x14ac:dyDescent="0.45">
      <c r="A791" s="2">
        <v>790</v>
      </c>
      <c r="B791" s="6" t="s">
        <v>555</v>
      </c>
      <c r="C791" s="5" t="s">
        <v>6987</v>
      </c>
      <c r="D791" s="9" t="s">
        <v>11140</v>
      </c>
      <c r="E791" s="3" t="s">
        <v>1946</v>
      </c>
      <c r="F791" s="3" t="s">
        <v>1760</v>
      </c>
      <c r="G791" s="3"/>
      <c r="H791" s="3"/>
      <c r="I791" s="3"/>
      <c r="J791" s="3" t="s">
        <v>11141</v>
      </c>
      <c r="K791" s="13" t="s">
        <v>4603</v>
      </c>
      <c r="L791" s="13" t="s">
        <v>10159</v>
      </c>
      <c r="M791" s="3"/>
      <c r="N791" s="3"/>
      <c r="O791" s="3"/>
      <c r="P791" s="9"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1504</v>
      </c>
      <c r="AV791" s="3"/>
      <c r="AW791" s="3"/>
      <c r="AX791" s="3"/>
      <c r="AY791" s="3"/>
      <c r="AZ791" s="3"/>
      <c r="BA791" s="3"/>
      <c r="BB791" s="3"/>
      <c r="BC791" s="3"/>
      <c r="BD791" s="3"/>
      <c r="BE791" s="3"/>
      <c r="BF791" s="9" t="s">
        <v>1505</v>
      </c>
      <c r="BG791" s="3" t="s">
        <v>1950</v>
      </c>
      <c r="BH791" s="13" t="s">
        <v>4604</v>
      </c>
      <c r="BI791" s="3" t="s">
        <v>1962</v>
      </c>
      <c r="BJ791" s="3" t="s">
        <v>4605</v>
      </c>
      <c r="BK791" s="3" t="s">
        <v>1878</v>
      </c>
      <c r="BL791" s="13" t="s">
        <v>4606</v>
      </c>
      <c r="BM791" s="3"/>
      <c r="BN791" s="3"/>
      <c r="BO791" s="3"/>
      <c r="BP791" s="3"/>
      <c r="BQ791" s="3"/>
      <c r="BR791" s="3"/>
      <c r="BS791" s="3"/>
      <c r="BT791" s="3"/>
      <c r="BU791" s="3"/>
      <c r="BV791" s="3"/>
    </row>
    <row r="792" spans="1:74" ht="234" x14ac:dyDescent="0.45">
      <c r="A792" s="2">
        <v>791</v>
      </c>
      <c r="B792" s="6" t="s">
        <v>556</v>
      </c>
      <c r="C792" s="5" t="s">
        <v>6987</v>
      </c>
      <c r="D792" s="9" t="s">
        <v>11140</v>
      </c>
      <c r="E792" s="3" t="s">
        <v>1330</v>
      </c>
      <c r="F792" s="3" t="s">
        <v>1947</v>
      </c>
      <c r="G792" s="3" t="s">
        <v>1700</v>
      </c>
      <c r="H792" s="3"/>
      <c r="I792" s="3"/>
      <c r="J792" s="3" t="s">
        <v>11141</v>
      </c>
      <c r="K792" s="13" t="s">
        <v>4702</v>
      </c>
      <c r="L792" s="13" t="s">
        <v>10160</v>
      </c>
      <c r="M792" s="3"/>
      <c r="N792" s="3"/>
      <c r="O792" s="3"/>
      <c r="P792" s="9" t="s">
        <v>1241</v>
      </c>
      <c r="Q792" s="13" t="s">
        <v>9619</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1504</v>
      </c>
      <c r="AV792" s="3"/>
      <c r="AW792" s="3"/>
      <c r="AX792" s="3"/>
      <c r="AY792" s="3"/>
      <c r="AZ792" s="3"/>
      <c r="BA792" s="3"/>
      <c r="BB792" s="3"/>
      <c r="BC792" s="3"/>
      <c r="BD792" s="3"/>
      <c r="BE792" s="3"/>
      <c r="BF792" s="9" t="s">
        <v>1505</v>
      </c>
      <c r="BG792" s="3" t="s">
        <v>1950</v>
      </c>
      <c r="BH792" s="13" t="s">
        <v>4607</v>
      </c>
      <c r="BI792" s="3" t="s">
        <v>1962</v>
      </c>
      <c r="BJ792" s="3" t="s">
        <v>4608</v>
      </c>
      <c r="BK792" s="3" t="s">
        <v>1878</v>
      </c>
      <c r="BL792" s="13" t="s">
        <v>4609</v>
      </c>
      <c r="BM792" s="3" t="s">
        <v>1880</v>
      </c>
      <c r="BN792" s="13" t="s">
        <v>4610</v>
      </c>
      <c r="BO792" s="3"/>
      <c r="BP792" s="3"/>
      <c r="BQ792" s="3"/>
      <c r="BR792" s="3"/>
      <c r="BS792" s="3"/>
      <c r="BT792" s="3"/>
      <c r="BU792" s="3"/>
      <c r="BV792" s="3"/>
    </row>
    <row r="793" spans="1:74" ht="234" x14ac:dyDescent="0.45">
      <c r="A793" s="2">
        <v>792</v>
      </c>
      <c r="B793" s="6" t="s">
        <v>557</v>
      </c>
      <c r="C793" s="5" t="s">
        <v>6987</v>
      </c>
      <c r="D793" s="9" t="s">
        <v>11140</v>
      </c>
      <c r="E793" s="3" t="s">
        <v>1252</v>
      </c>
      <c r="F793" s="3" t="s">
        <v>4611</v>
      </c>
      <c r="G793" s="3"/>
      <c r="H793" s="3"/>
      <c r="I793" s="3"/>
      <c r="J793" s="3" t="s">
        <v>11141</v>
      </c>
      <c r="K793" s="13"/>
      <c r="L793" s="13" t="s">
        <v>10161</v>
      </c>
      <c r="M793" s="3"/>
      <c r="N793" s="3"/>
      <c r="O793" s="3"/>
      <c r="P793" s="9"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1504</v>
      </c>
      <c r="AV793" s="3"/>
      <c r="AW793" s="3"/>
      <c r="AX793" s="3"/>
      <c r="AY793" s="3"/>
      <c r="AZ793" s="3"/>
      <c r="BA793" s="3"/>
      <c r="BB793" s="3"/>
      <c r="BC793" s="3"/>
      <c r="BD793" s="3"/>
      <c r="BE793" s="3"/>
      <c r="BF793" s="9" t="s">
        <v>1505</v>
      </c>
      <c r="BG793" s="3" t="s">
        <v>1950</v>
      </c>
      <c r="BH793" s="13" t="s">
        <v>10162</v>
      </c>
      <c r="BI793" s="16" t="s">
        <v>1880</v>
      </c>
      <c r="BJ793" s="14" t="s">
        <v>4612</v>
      </c>
      <c r="BK793" s="16"/>
      <c r="BL793" s="16"/>
      <c r="BM793" s="16"/>
      <c r="BN793" s="16"/>
      <c r="BO793" s="3"/>
      <c r="BP793" s="3"/>
      <c r="BQ793" s="3"/>
      <c r="BR793" s="3"/>
      <c r="BS793" s="3"/>
      <c r="BT793" s="3"/>
      <c r="BU793" s="3"/>
      <c r="BV793" s="3"/>
    </row>
    <row r="794" spans="1:74" ht="180" x14ac:dyDescent="0.45">
      <c r="A794" s="2">
        <v>793</v>
      </c>
      <c r="B794" s="6" t="s">
        <v>558</v>
      </c>
      <c r="C794" s="5" t="s">
        <v>6987</v>
      </c>
      <c r="D794" s="9" t="s">
        <v>11140</v>
      </c>
      <c r="E794" s="3" t="s">
        <v>1691</v>
      </c>
      <c r="F794" s="3" t="s">
        <v>1543</v>
      </c>
      <c r="G794" s="3"/>
      <c r="H794" s="3"/>
      <c r="I794" s="3"/>
      <c r="J794" s="3" t="s">
        <v>11141</v>
      </c>
      <c r="K794" s="13" t="s">
        <v>10163</v>
      </c>
      <c r="L794" s="13" t="s">
        <v>10164</v>
      </c>
      <c r="M794" s="3"/>
      <c r="N794" s="3"/>
      <c r="O794" s="3"/>
      <c r="P794" s="9"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1504</v>
      </c>
      <c r="AV794" s="3"/>
      <c r="AW794" s="3"/>
      <c r="AX794" s="3"/>
      <c r="AY794" s="3"/>
      <c r="AZ794" s="3"/>
      <c r="BA794" s="3"/>
      <c r="BB794" s="3"/>
      <c r="BC794" s="3"/>
      <c r="BD794" s="3"/>
      <c r="BE794" s="3"/>
      <c r="BF794" s="9" t="s">
        <v>1505</v>
      </c>
      <c r="BG794" s="3" t="s">
        <v>1950</v>
      </c>
      <c r="BH794" s="13" t="s">
        <v>4613</v>
      </c>
      <c r="BI794" s="3" t="s">
        <v>1880</v>
      </c>
      <c r="BJ794" s="13" t="s">
        <v>4614</v>
      </c>
      <c r="BK794" s="3"/>
      <c r="BL794" s="3"/>
      <c r="BM794" s="3"/>
      <c r="BN794" s="3"/>
      <c r="BO794" s="3"/>
      <c r="BP794" s="3"/>
      <c r="BQ794" s="3"/>
      <c r="BR794" s="3"/>
      <c r="BS794" s="3"/>
      <c r="BT794" s="3"/>
      <c r="BU794" s="3"/>
      <c r="BV794" s="3"/>
    </row>
    <row r="795" spans="1:74" ht="126" x14ac:dyDescent="0.45">
      <c r="A795" s="2">
        <v>794</v>
      </c>
      <c r="B795" s="6" t="s">
        <v>559</v>
      </c>
      <c r="C795" s="5" t="s">
        <v>6987</v>
      </c>
      <c r="D795" s="9" t="s">
        <v>11140</v>
      </c>
      <c r="E795" s="3" t="s">
        <v>1948</v>
      </c>
      <c r="F795" s="3" t="s">
        <v>1949</v>
      </c>
      <c r="G795" s="3"/>
      <c r="H795" s="3"/>
      <c r="I795" s="3"/>
      <c r="J795" s="3" t="s">
        <v>11141</v>
      </c>
      <c r="K795" s="13" t="s">
        <v>10165</v>
      </c>
      <c r="L795" s="13" t="s">
        <v>10166</v>
      </c>
      <c r="M795" s="3"/>
      <c r="N795" s="3"/>
      <c r="O795" s="3"/>
      <c r="P795" s="9"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1504</v>
      </c>
      <c r="AV795" s="3"/>
      <c r="AW795" s="3"/>
      <c r="AX795" s="3"/>
      <c r="AY795" s="3"/>
      <c r="AZ795" s="3"/>
      <c r="BA795" s="3"/>
      <c r="BB795" s="3"/>
      <c r="BC795" s="3"/>
      <c r="BD795" s="3"/>
      <c r="BE795" s="3"/>
      <c r="BF795" s="9" t="s">
        <v>1505</v>
      </c>
      <c r="BG795" s="3" t="s">
        <v>1875</v>
      </c>
      <c r="BH795" s="13" t="s">
        <v>4615</v>
      </c>
      <c r="BI795" s="3" t="s">
        <v>1878</v>
      </c>
      <c r="BJ795" s="13" t="s">
        <v>4616</v>
      </c>
      <c r="BK795" s="3" t="s">
        <v>1880</v>
      </c>
      <c r="BL795" s="13" t="s">
        <v>4617</v>
      </c>
      <c r="BM795" s="3"/>
      <c r="BN795" s="3"/>
      <c r="BO795" s="3"/>
      <c r="BP795" s="3"/>
      <c r="BQ795" s="3"/>
      <c r="BR795" s="3"/>
      <c r="BS795" s="3"/>
      <c r="BT795" s="3"/>
      <c r="BU795" s="3"/>
      <c r="BV795" s="3"/>
    </row>
    <row r="796" spans="1:74" ht="126" x14ac:dyDescent="0.45">
      <c r="A796" s="2">
        <v>795</v>
      </c>
      <c r="B796" s="5" t="s">
        <v>560</v>
      </c>
      <c r="C796" s="5" t="s">
        <v>6987</v>
      </c>
      <c r="D796" s="9" t="s">
        <v>11140</v>
      </c>
      <c r="E796" s="3" t="s">
        <v>4618</v>
      </c>
      <c r="F796" s="3" t="s">
        <v>49</v>
      </c>
      <c r="G796" s="3"/>
      <c r="H796" s="3"/>
      <c r="I796" s="3"/>
      <c r="J796" s="3" t="s">
        <v>11141</v>
      </c>
      <c r="K796" s="13" t="s">
        <v>10167</v>
      </c>
      <c r="L796" s="13" t="s">
        <v>10168</v>
      </c>
      <c r="M796" s="3"/>
      <c r="N796" s="3"/>
      <c r="O796" s="3"/>
      <c r="P796" s="9"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1504</v>
      </c>
      <c r="AV796" s="3"/>
      <c r="AW796" s="3"/>
      <c r="AX796" s="3"/>
      <c r="AY796" s="3"/>
      <c r="AZ796" s="3"/>
      <c r="BA796" s="3"/>
      <c r="BB796" s="3"/>
      <c r="BC796" s="3"/>
      <c r="BD796" s="3"/>
      <c r="BE796" s="3"/>
      <c r="BF796" s="9" t="s">
        <v>1505</v>
      </c>
      <c r="BG796" s="3" t="s">
        <v>1979</v>
      </c>
      <c r="BH796" s="13" t="s">
        <v>4619</v>
      </c>
      <c r="BI796" s="3" t="s">
        <v>1950</v>
      </c>
      <c r="BJ796" s="13" t="s">
        <v>4620</v>
      </c>
      <c r="BK796" s="3" t="s">
        <v>1962</v>
      </c>
      <c r="BL796" s="3" t="s">
        <v>4621</v>
      </c>
      <c r="BM796" s="3" t="s">
        <v>1878</v>
      </c>
      <c r="BN796" s="13" t="s">
        <v>4622</v>
      </c>
      <c r="BO796" s="3"/>
      <c r="BP796" s="3"/>
      <c r="BQ796" s="3"/>
      <c r="BR796" s="3"/>
      <c r="BS796" s="3"/>
      <c r="BT796" s="3"/>
      <c r="BU796" s="3"/>
      <c r="BV796" s="3"/>
    </row>
    <row r="797" spans="1:74" ht="180" x14ac:dyDescent="0.45">
      <c r="A797" s="2">
        <v>796</v>
      </c>
      <c r="B797" s="5" t="s">
        <v>561</v>
      </c>
      <c r="C797" s="5" t="s">
        <v>6987</v>
      </c>
      <c r="D797" s="9" t="s">
        <v>11140</v>
      </c>
      <c r="E797" s="3" t="s">
        <v>561</v>
      </c>
      <c r="F797" s="3"/>
      <c r="G797" s="3"/>
      <c r="H797" s="3"/>
      <c r="I797" s="3"/>
      <c r="J797" s="3" t="s">
        <v>11141</v>
      </c>
      <c r="K797" s="13" t="s">
        <v>10169</v>
      </c>
      <c r="L797" s="13" t="s">
        <v>10170</v>
      </c>
      <c r="M797" s="3"/>
      <c r="N797" s="3"/>
      <c r="O797" s="3"/>
      <c r="P797" s="9"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1504</v>
      </c>
      <c r="AV797" s="3"/>
      <c r="AW797" s="3"/>
      <c r="AX797" s="3"/>
      <c r="AY797" s="3"/>
      <c r="AZ797" s="3"/>
      <c r="BA797" s="3"/>
      <c r="BB797" s="3"/>
      <c r="BC797" s="3"/>
      <c r="BD797" s="3"/>
      <c r="BE797" s="3"/>
      <c r="BF797" s="9" t="s">
        <v>1505</v>
      </c>
      <c r="BG797" s="3" t="s">
        <v>1950</v>
      </c>
      <c r="BH797" s="3" t="s">
        <v>4623</v>
      </c>
      <c r="BI797" s="3" t="s">
        <v>1962</v>
      </c>
      <c r="BJ797" s="3" t="s">
        <v>4624</v>
      </c>
      <c r="BK797" s="3" t="s">
        <v>1878</v>
      </c>
      <c r="BL797" s="13" t="s">
        <v>4625</v>
      </c>
      <c r="BM797" s="3"/>
      <c r="BN797" s="3"/>
      <c r="BO797" s="3"/>
      <c r="BP797" s="3"/>
      <c r="BQ797" s="3"/>
      <c r="BR797" s="3"/>
      <c r="BS797" s="3"/>
      <c r="BT797" s="3"/>
      <c r="BU797" s="3"/>
      <c r="BV797" s="3"/>
    </row>
    <row r="798" spans="1:74" ht="162" x14ac:dyDescent="0.45">
      <c r="A798" s="2">
        <v>797</v>
      </c>
      <c r="B798" s="6" t="s">
        <v>562</v>
      </c>
      <c r="C798" s="5" t="s">
        <v>6987</v>
      </c>
      <c r="D798" s="9" t="s">
        <v>11140</v>
      </c>
      <c r="E798" s="3" t="s">
        <v>27</v>
      </c>
      <c r="F798" s="3" t="s">
        <v>4626</v>
      </c>
      <c r="G798" s="3" t="s">
        <v>4627</v>
      </c>
      <c r="H798" s="3"/>
      <c r="I798" s="3"/>
      <c r="J798" s="3" t="s">
        <v>11141</v>
      </c>
      <c r="K798" s="13"/>
      <c r="L798" s="13" t="s">
        <v>10171</v>
      </c>
      <c r="M798" s="3"/>
      <c r="N798" s="3"/>
      <c r="O798" s="3"/>
      <c r="P798" s="9"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1504</v>
      </c>
      <c r="AV798" s="3"/>
      <c r="AW798" s="3"/>
      <c r="AX798" s="3"/>
      <c r="AY798" s="3"/>
      <c r="AZ798" s="3"/>
      <c r="BA798" s="3"/>
      <c r="BB798" s="3"/>
      <c r="BC798" s="3"/>
      <c r="BD798" s="3"/>
      <c r="BE798" s="3"/>
      <c r="BF798" s="9" t="s">
        <v>1505</v>
      </c>
      <c r="BG798" s="3" t="s">
        <v>1979</v>
      </c>
      <c r="BH798" s="3" t="s">
        <v>4628</v>
      </c>
      <c r="BI798" s="3" t="s">
        <v>1950</v>
      </c>
      <c r="BJ798" s="13" t="s">
        <v>4629</v>
      </c>
      <c r="BK798" s="3" t="s">
        <v>1878</v>
      </c>
      <c r="BL798" s="13" t="s">
        <v>4630</v>
      </c>
      <c r="BM798" s="3"/>
      <c r="BN798" s="3"/>
      <c r="BO798" s="3"/>
      <c r="BP798" s="3"/>
      <c r="BQ798" s="3"/>
      <c r="BR798" s="3"/>
      <c r="BS798" s="3"/>
      <c r="BT798" s="3"/>
      <c r="BU798" s="3"/>
      <c r="BV798" s="3"/>
    </row>
    <row r="799" spans="1:74" ht="198" x14ac:dyDescent="0.45">
      <c r="A799" s="2">
        <v>798</v>
      </c>
      <c r="B799" s="5" t="s">
        <v>563</v>
      </c>
      <c r="C799" s="5" t="s">
        <v>6987</v>
      </c>
      <c r="D799" s="9" t="s">
        <v>11140</v>
      </c>
      <c r="E799" s="3" t="s">
        <v>563</v>
      </c>
      <c r="F799" s="3"/>
      <c r="G799" s="3"/>
      <c r="H799" s="3"/>
      <c r="I799" s="3"/>
      <c r="J799" s="3" t="s">
        <v>11141</v>
      </c>
      <c r="K799" s="13"/>
      <c r="L799" s="13" t="s">
        <v>10172</v>
      </c>
      <c r="M799" s="3"/>
      <c r="N799" s="3"/>
      <c r="O799" s="3"/>
      <c r="P799" s="9"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1504</v>
      </c>
      <c r="AV799" s="3"/>
      <c r="AW799" s="3"/>
      <c r="AX799" s="3"/>
      <c r="AY799" s="3"/>
      <c r="AZ799" s="3"/>
      <c r="BA799" s="3"/>
      <c r="BB799" s="3"/>
      <c r="BC799" s="3"/>
      <c r="BD799" s="3"/>
      <c r="BE799" s="3"/>
      <c r="BF799" s="9" t="s">
        <v>1505</v>
      </c>
      <c r="BG799" s="3" t="s">
        <v>1950</v>
      </c>
      <c r="BH799" s="3" t="s">
        <v>4631</v>
      </c>
      <c r="BI799" s="3" t="s">
        <v>2030</v>
      </c>
      <c r="BJ799" s="3" t="s">
        <v>4632</v>
      </c>
      <c r="BK799" s="3" t="s">
        <v>1962</v>
      </c>
      <c r="BL799" s="3" t="s">
        <v>4633</v>
      </c>
      <c r="BM799" s="3" t="s">
        <v>1878</v>
      </c>
      <c r="BN799" s="13" t="s">
        <v>4634</v>
      </c>
      <c r="BO799" s="3"/>
      <c r="BP799" s="3"/>
      <c r="BQ799" s="3"/>
      <c r="BR799" s="3"/>
      <c r="BS799" s="3"/>
      <c r="BT799" s="3"/>
      <c r="BU799" s="3"/>
      <c r="BV799" s="3"/>
    </row>
    <row r="800" spans="1:74" ht="396" x14ac:dyDescent="0.45">
      <c r="A800" s="2">
        <v>799</v>
      </c>
      <c r="B800" s="6" t="s">
        <v>564</v>
      </c>
      <c r="C800" s="5" t="s">
        <v>6987</v>
      </c>
      <c r="D800" s="9" t="s">
        <v>11140</v>
      </c>
      <c r="E800" s="3" t="s">
        <v>1460</v>
      </c>
      <c r="F800" s="3" t="s">
        <v>4635</v>
      </c>
      <c r="G800" s="3"/>
      <c r="H800" s="3"/>
      <c r="I800" s="3"/>
      <c r="J800" s="3" t="s">
        <v>11141</v>
      </c>
      <c r="K800" s="13" t="s">
        <v>10173</v>
      </c>
      <c r="L800" s="13" t="s">
        <v>10174</v>
      </c>
      <c r="M800" s="3"/>
      <c r="N800" s="3"/>
      <c r="O800" s="3"/>
      <c r="P800" s="9"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1504</v>
      </c>
      <c r="AV800" s="3"/>
      <c r="AW800" s="3"/>
      <c r="AX800" s="3"/>
      <c r="AY800" s="3"/>
      <c r="AZ800" s="3"/>
      <c r="BA800" s="3"/>
      <c r="BB800" s="3"/>
      <c r="BC800" s="3"/>
      <c r="BD800" s="3"/>
      <c r="BE800" s="3"/>
      <c r="BF800" s="9" t="s">
        <v>1505</v>
      </c>
      <c r="BG800" s="3" t="s">
        <v>1950</v>
      </c>
      <c r="BH800" s="13" t="s">
        <v>10175</v>
      </c>
      <c r="BI800" s="3" t="s">
        <v>1880</v>
      </c>
      <c r="BJ800" s="13" t="s">
        <v>4636</v>
      </c>
      <c r="BK800" s="3"/>
      <c r="BL800" s="3"/>
      <c r="BM800" s="3"/>
      <c r="BN800" s="3"/>
      <c r="BO800" s="3"/>
      <c r="BP800" s="3"/>
      <c r="BQ800" s="3"/>
      <c r="BR800" s="3"/>
      <c r="BS800" s="3"/>
      <c r="BT800" s="3"/>
      <c r="BU800" s="3"/>
      <c r="BV800" s="3"/>
    </row>
    <row r="801" spans="1:74" ht="90" x14ac:dyDescent="0.45">
      <c r="A801" s="2">
        <v>800</v>
      </c>
      <c r="B801" s="6" t="s">
        <v>565</v>
      </c>
      <c r="C801" s="5" t="s">
        <v>6988</v>
      </c>
      <c r="D801" s="9" t="s">
        <v>11140</v>
      </c>
      <c r="E801" s="3" t="s">
        <v>565</v>
      </c>
      <c r="F801" s="3"/>
      <c r="G801" s="3"/>
      <c r="H801" s="3"/>
      <c r="I801" s="3"/>
      <c r="J801" s="3" t="s">
        <v>11141</v>
      </c>
      <c r="K801" s="13"/>
      <c r="L801" s="13" t="s">
        <v>10176</v>
      </c>
      <c r="M801" s="3"/>
      <c r="N801" s="3"/>
      <c r="O801" s="3"/>
      <c r="P801" s="9"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1504</v>
      </c>
      <c r="AV801" s="3"/>
      <c r="AW801" s="3"/>
      <c r="AX801" s="3"/>
      <c r="AY801" s="3"/>
      <c r="AZ801" s="3"/>
      <c r="BA801" s="3"/>
      <c r="BB801" s="3"/>
      <c r="BC801" s="3"/>
      <c r="BD801" s="3"/>
      <c r="BE801" s="3"/>
      <c r="BF801" s="9" t="s">
        <v>1505</v>
      </c>
      <c r="BG801" s="3" t="s">
        <v>1979</v>
      </c>
      <c r="BH801" s="3" t="s">
        <v>4637</v>
      </c>
      <c r="BI801" s="3" t="s">
        <v>1950</v>
      </c>
      <c r="BJ801" s="3" t="s">
        <v>4638</v>
      </c>
      <c r="BK801" s="3" t="s">
        <v>1880</v>
      </c>
      <c r="BL801" s="13" t="s">
        <v>4639</v>
      </c>
      <c r="BM801" s="3"/>
      <c r="BN801" s="3"/>
      <c r="BO801" s="3"/>
      <c r="BP801" s="3"/>
      <c r="BQ801" s="3"/>
      <c r="BR801" s="3"/>
      <c r="BS801" s="3"/>
      <c r="BT801" s="3"/>
      <c r="BU801" s="3"/>
      <c r="BV801" s="3"/>
    </row>
    <row r="802" spans="1:74" ht="252" x14ac:dyDescent="0.45">
      <c r="A802" s="2">
        <v>801</v>
      </c>
      <c r="B802" s="6" t="s">
        <v>566</v>
      </c>
      <c r="C802" s="5" t="s">
        <v>1818</v>
      </c>
      <c r="D802" s="9" t="s">
        <v>11140</v>
      </c>
      <c r="E802" s="3" t="s">
        <v>1393</v>
      </c>
      <c r="F802" s="3" t="s">
        <v>4640</v>
      </c>
      <c r="G802" s="3"/>
      <c r="H802" s="3"/>
      <c r="I802" s="3"/>
      <c r="J802" s="3" t="s">
        <v>11141</v>
      </c>
      <c r="K802" s="13"/>
      <c r="L802" s="24" t="s">
        <v>10380</v>
      </c>
      <c r="M802" s="3"/>
      <c r="N802" s="3"/>
      <c r="O802" s="3"/>
      <c r="P802" s="9"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1504</v>
      </c>
      <c r="AV802" s="3"/>
      <c r="AW802" s="3"/>
      <c r="AX802" s="3"/>
      <c r="AY802" s="3"/>
      <c r="AZ802" s="3"/>
      <c r="BA802" s="3"/>
      <c r="BB802" s="3"/>
      <c r="BC802" s="3"/>
      <c r="BD802" s="3"/>
      <c r="BE802" s="3"/>
      <c r="BF802" s="9" t="s">
        <v>1505</v>
      </c>
      <c r="BG802" s="3" t="s">
        <v>1950</v>
      </c>
      <c r="BH802" s="13" t="s">
        <v>4641</v>
      </c>
      <c r="BI802" s="3" t="s">
        <v>1970</v>
      </c>
      <c r="BJ802" s="13" t="s">
        <v>4642</v>
      </c>
      <c r="BK802" s="3" t="s">
        <v>2119</v>
      </c>
      <c r="BL802" s="3" t="s">
        <v>4643</v>
      </c>
      <c r="BM802" s="3" t="s">
        <v>1878</v>
      </c>
      <c r="BN802" s="13" t="s">
        <v>4644</v>
      </c>
      <c r="BO802" s="3" t="s">
        <v>1880</v>
      </c>
      <c r="BP802" s="13" t="s">
        <v>4645</v>
      </c>
      <c r="BQ802" s="3" t="s">
        <v>3591</v>
      </c>
      <c r="BR802" s="13" t="s">
        <v>4646</v>
      </c>
      <c r="BS802" s="3"/>
      <c r="BT802" s="3"/>
      <c r="BU802" s="3"/>
      <c r="BV802" s="3"/>
    </row>
    <row r="803" spans="1:74" ht="288" x14ac:dyDescent="0.45">
      <c r="A803" s="2">
        <v>802</v>
      </c>
      <c r="B803" s="5" t="s">
        <v>567</v>
      </c>
      <c r="C803" s="5" t="s">
        <v>1818</v>
      </c>
      <c r="D803" s="9" t="s">
        <v>11140</v>
      </c>
      <c r="E803" s="3" t="s">
        <v>1330</v>
      </c>
      <c r="F803" s="3" t="s">
        <v>104</v>
      </c>
      <c r="G803" s="3"/>
      <c r="H803" s="3"/>
      <c r="I803" s="3"/>
      <c r="J803" s="3" t="s">
        <v>11141</v>
      </c>
      <c r="K803" s="13" t="s">
        <v>10381</v>
      </c>
      <c r="L803" s="24" t="s">
        <v>10382</v>
      </c>
      <c r="M803" s="3"/>
      <c r="N803" s="3"/>
      <c r="O803" s="3"/>
      <c r="P803" s="9"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1504</v>
      </c>
      <c r="AV803" s="3"/>
      <c r="AW803" s="3"/>
      <c r="AX803" s="3"/>
      <c r="AY803" s="3"/>
      <c r="AZ803" s="3"/>
      <c r="BA803" s="3"/>
      <c r="BB803" s="3"/>
      <c r="BC803" s="3"/>
      <c r="BD803" s="3"/>
      <c r="BE803" s="3"/>
      <c r="BF803" s="9" t="s">
        <v>1505</v>
      </c>
      <c r="BG803" s="3" t="s">
        <v>1950</v>
      </c>
      <c r="BH803" s="13" t="s">
        <v>10383</v>
      </c>
      <c r="BI803" s="3" t="s">
        <v>1962</v>
      </c>
      <c r="BJ803" s="3" t="s">
        <v>4647</v>
      </c>
      <c r="BK803" s="3" t="s">
        <v>1878</v>
      </c>
      <c r="BL803" s="13" t="s">
        <v>4648</v>
      </c>
      <c r="BM803" s="3"/>
      <c r="BN803" s="3"/>
      <c r="BO803" s="3"/>
      <c r="BP803" s="3"/>
      <c r="BQ803" s="3"/>
      <c r="BR803" s="3"/>
      <c r="BS803" s="3"/>
      <c r="BT803" s="3"/>
      <c r="BU803" s="3"/>
      <c r="BV803" s="3"/>
    </row>
    <row r="804" spans="1:74" ht="252" x14ac:dyDescent="0.45">
      <c r="A804" s="2">
        <v>803</v>
      </c>
      <c r="B804" s="6" t="s">
        <v>4649</v>
      </c>
      <c r="C804" s="5" t="s">
        <v>1818</v>
      </c>
      <c r="D804" s="9" t="s">
        <v>11140</v>
      </c>
      <c r="E804" s="3" t="s">
        <v>1252</v>
      </c>
      <c r="F804" s="3" t="s">
        <v>69</v>
      </c>
      <c r="G804" s="3"/>
      <c r="H804" s="3"/>
      <c r="I804" s="3"/>
      <c r="J804" s="3" t="s">
        <v>11141</v>
      </c>
      <c r="K804" s="13" t="s">
        <v>7331</v>
      </c>
      <c r="L804" s="24" t="s">
        <v>10384</v>
      </c>
      <c r="M804" s="3"/>
      <c r="N804" s="3"/>
      <c r="O804" s="3"/>
      <c r="P804" s="9"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1504</v>
      </c>
      <c r="AV804" s="3"/>
      <c r="AW804" s="3"/>
      <c r="AX804" s="3"/>
      <c r="AY804" s="3"/>
      <c r="AZ804" s="3"/>
      <c r="BA804" s="3"/>
      <c r="BB804" s="3"/>
      <c r="BC804" s="3"/>
      <c r="BD804" s="3"/>
      <c r="BE804" s="3"/>
      <c r="BF804" s="9" t="s">
        <v>1505</v>
      </c>
      <c r="BG804" s="3" t="s">
        <v>2021</v>
      </c>
      <c r="BH804" s="13" t="s">
        <v>4650</v>
      </c>
      <c r="BI804" s="3" t="s">
        <v>1886</v>
      </c>
      <c r="BJ804" s="13" t="s">
        <v>4651</v>
      </c>
      <c r="BK804" s="3"/>
      <c r="BL804" s="3"/>
      <c r="BM804" s="3"/>
      <c r="BN804" s="3"/>
      <c r="BO804" s="3"/>
      <c r="BP804" s="3"/>
      <c r="BQ804" s="3"/>
      <c r="BR804" s="3"/>
      <c r="BS804" s="3"/>
      <c r="BT804" s="3"/>
      <c r="BU804" s="3"/>
      <c r="BV804" s="3"/>
    </row>
    <row r="805" spans="1:74" ht="270" x14ac:dyDescent="0.45">
      <c r="A805" s="2">
        <v>804</v>
      </c>
      <c r="B805" s="6" t="s">
        <v>1321</v>
      </c>
      <c r="C805" s="5" t="s">
        <v>1818</v>
      </c>
      <c r="D805" s="9" t="s">
        <v>11140</v>
      </c>
      <c r="E805" s="3" t="s">
        <v>4735</v>
      </c>
      <c r="F805" s="3"/>
      <c r="G805" s="3"/>
      <c r="H805" s="3"/>
      <c r="I805" s="3"/>
      <c r="J805" s="3" t="s">
        <v>11141</v>
      </c>
      <c r="K805" s="13"/>
      <c r="L805" s="24" t="s">
        <v>10385</v>
      </c>
      <c r="M805" s="3"/>
      <c r="N805" s="3"/>
      <c r="O805" s="3"/>
      <c r="P805" s="9"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1504</v>
      </c>
      <c r="AV805" s="3"/>
      <c r="AW805" s="3"/>
      <c r="AX805" s="3"/>
      <c r="AY805" s="3"/>
      <c r="AZ805" s="3"/>
      <c r="BA805" s="3"/>
      <c r="BB805" s="3"/>
      <c r="BC805" s="3"/>
      <c r="BD805" s="3"/>
      <c r="BE805" s="3"/>
      <c r="BF805" s="9" t="s">
        <v>1505</v>
      </c>
      <c r="BG805" s="3" t="s">
        <v>2038</v>
      </c>
      <c r="BH805" s="13" t="s">
        <v>4652</v>
      </c>
      <c r="BI805" s="3" t="s">
        <v>2153</v>
      </c>
      <c r="BJ805" s="3" t="s">
        <v>4653</v>
      </c>
      <c r="BK805" s="3" t="s">
        <v>1506</v>
      </c>
      <c r="BL805" s="13" t="s">
        <v>10386</v>
      </c>
      <c r="BM805" s="3" t="s">
        <v>2048</v>
      </c>
      <c r="BN805" s="13" t="s">
        <v>4654</v>
      </c>
      <c r="BO805" s="3" t="s">
        <v>1886</v>
      </c>
      <c r="BP805" s="13" t="s">
        <v>4655</v>
      </c>
      <c r="BQ805" s="3"/>
      <c r="BR805" s="3"/>
      <c r="BS805" s="3"/>
      <c r="BT805" s="3"/>
      <c r="BU805" s="3"/>
      <c r="BV805" s="3"/>
    </row>
    <row r="806" spans="1:74" ht="162" x14ac:dyDescent="0.45">
      <c r="A806" s="2">
        <v>805</v>
      </c>
      <c r="B806" s="5" t="s">
        <v>4656</v>
      </c>
      <c r="C806" s="5" t="s">
        <v>1818</v>
      </c>
      <c r="D806" s="9" t="s">
        <v>11140</v>
      </c>
      <c r="E806" s="3" t="s">
        <v>568</v>
      </c>
      <c r="F806" s="3"/>
      <c r="G806" s="3"/>
      <c r="H806" s="3"/>
      <c r="I806" s="3"/>
      <c r="J806" s="3" t="s">
        <v>11141</v>
      </c>
      <c r="K806" s="13"/>
      <c r="L806" s="13" t="s">
        <v>10387</v>
      </c>
      <c r="M806" s="3"/>
      <c r="N806" s="3"/>
      <c r="O806" s="3"/>
      <c r="P806" s="9"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1504</v>
      </c>
      <c r="AV806" s="3"/>
      <c r="AW806" s="3"/>
      <c r="AX806" s="3"/>
      <c r="AY806" s="3"/>
      <c r="AZ806" s="3"/>
      <c r="BA806" s="3"/>
      <c r="BB806" s="3"/>
      <c r="BC806" s="3"/>
      <c r="BD806" s="3"/>
      <c r="BE806" s="3"/>
      <c r="BF806" s="9" t="s">
        <v>1505</v>
      </c>
      <c r="BG806" s="3" t="s">
        <v>2134</v>
      </c>
      <c r="BH806" s="13" t="s">
        <v>10388</v>
      </c>
      <c r="BI806" s="3" t="s">
        <v>2048</v>
      </c>
      <c r="BJ806" s="13" t="s">
        <v>4657</v>
      </c>
      <c r="BK806" s="3"/>
      <c r="BL806" s="3"/>
      <c r="BM806" s="3"/>
      <c r="BN806" s="3"/>
      <c r="BO806" s="3"/>
      <c r="BP806" s="3"/>
      <c r="BQ806" s="3"/>
      <c r="BR806" s="3"/>
      <c r="BS806" s="3"/>
      <c r="BT806" s="3"/>
      <c r="BU806" s="3"/>
      <c r="BV806" s="3"/>
    </row>
    <row r="807" spans="1:74" ht="180" x14ac:dyDescent="0.45">
      <c r="A807" s="2">
        <v>806</v>
      </c>
      <c r="B807" s="6" t="s">
        <v>569</v>
      </c>
      <c r="C807" s="5" t="s">
        <v>1818</v>
      </c>
      <c r="D807" s="9" t="s">
        <v>11140</v>
      </c>
      <c r="E807" s="3" t="s">
        <v>1414</v>
      </c>
      <c r="F807" s="3" t="s">
        <v>4660</v>
      </c>
      <c r="G807" s="3"/>
      <c r="H807" s="3"/>
      <c r="I807" s="3"/>
      <c r="J807" s="3" t="s">
        <v>11141</v>
      </c>
      <c r="K807" s="13" t="s">
        <v>10389</v>
      </c>
      <c r="L807" s="13" t="s">
        <v>10390</v>
      </c>
      <c r="M807" s="3"/>
      <c r="N807" s="3"/>
      <c r="O807" s="3"/>
      <c r="P807" s="9"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1504</v>
      </c>
      <c r="AV807" s="3"/>
      <c r="AW807" s="3"/>
      <c r="AX807" s="3"/>
      <c r="AY807" s="3"/>
      <c r="AZ807" s="3"/>
      <c r="BA807" s="3"/>
      <c r="BB807" s="3"/>
      <c r="BC807" s="3"/>
      <c r="BD807" s="3"/>
      <c r="BE807" s="3"/>
      <c r="BF807" s="9" t="s">
        <v>1505</v>
      </c>
      <c r="BG807" s="3" t="s">
        <v>2038</v>
      </c>
      <c r="BH807" s="13" t="s">
        <v>4661</v>
      </c>
      <c r="BI807" s="3" t="s">
        <v>1878</v>
      </c>
      <c r="BJ807" s="13" t="s">
        <v>4662</v>
      </c>
      <c r="BK807" s="3"/>
      <c r="BL807" s="3"/>
      <c r="BM807" s="3"/>
      <c r="BN807" s="3"/>
      <c r="BO807" s="3"/>
      <c r="BP807" s="3"/>
      <c r="BQ807" s="3"/>
      <c r="BR807" s="3"/>
      <c r="BS807" s="3"/>
      <c r="BT807" s="3"/>
      <c r="BU807" s="3"/>
      <c r="BV807" s="3"/>
    </row>
    <row r="808" spans="1:74" ht="216" x14ac:dyDescent="0.45">
      <c r="A808" s="2">
        <v>807</v>
      </c>
      <c r="B808" s="6" t="s">
        <v>570</v>
      </c>
      <c r="C808" s="5" t="s">
        <v>1818</v>
      </c>
      <c r="D808" s="9" t="s">
        <v>11140</v>
      </c>
      <c r="E808" s="3" t="s">
        <v>1507</v>
      </c>
      <c r="F808" s="3" t="s">
        <v>1413</v>
      </c>
      <c r="G808" s="3"/>
      <c r="H808" s="3"/>
      <c r="I808" s="3"/>
      <c r="J808" s="3" t="s">
        <v>11141</v>
      </c>
      <c r="K808" s="13"/>
      <c r="L808" s="24" t="s">
        <v>10391</v>
      </c>
      <c r="M808" s="3"/>
      <c r="N808" s="3"/>
      <c r="O808" s="3"/>
      <c r="P808" s="9"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1504</v>
      </c>
      <c r="AV808" s="3"/>
      <c r="AW808" s="3"/>
      <c r="AX808" s="3"/>
      <c r="AY808" s="3"/>
      <c r="AZ808" s="3"/>
      <c r="BA808" s="3"/>
      <c r="BB808" s="3"/>
      <c r="BC808" s="3"/>
      <c r="BD808" s="3"/>
      <c r="BE808" s="3"/>
      <c r="BF808" s="9" t="s">
        <v>1505</v>
      </c>
      <c r="BG808" s="3" t="s">
        <v>2038</v>
      </c>
      <c r="BH808" s="13" t="s">
        <v>4663</v>
      </c>
      <c r="BI808" s="3" t="s">
        <v>1878</v>
      </c>
      <c r="BJ808" s="13" t="s">
        <v>4664</v>
      </c>
      <c r="BK808" s="3"/>
      <c r="BL808" s="3"/>
      <c r="BM808" s="3"/>
      <c r="BN808" s="3"/>
      <c r="BO808" s="3"/>
      <c r="BP808" s="3"/>
      <c r="BQ808" s="3"/>
      <c r="BR808" s="3"/>
      <c r="BS808" s="3"/>
      <c r="BT808" s="3"/>
      <c r="BU808" s="3"/>
      <c r="BV808" s="3"/>
    </row>
    <row r="809" spans="1:74" ht="270" x14ac:dyDescent="0.45">
      <c r="A809" s="2">
        <v>808</v>
      </c>
      <c r="B809" s="6" t="s">
        <v>571</v>
      </c>
      <c r="C809" s="5" t="s">
        <v>1818</v>
      </c>
      <c r="D809" s="9" t="s">
        <v>11140</v>
      </c>
      <c r="E809" s="3" t="s">
        <v>1468</v>
      </c>
      <c r="F809" s="3" t="s">
        <v>1935</v>
      </c>
      <c r="G809" s="3" t="s">
        <v>1821</v>
      </c>
      <c r="H809" s="3"/>
      <c r="I809" s="3"/>
      <c r="J809" s="3" t="s">
        <v>11141</v>
      </c>
      <c r="K809" s="13" t="s">
        <v>10392</v>
      </c>
      <c r="L809" s="24" t="s">
        <v>10393</v>
      </c>
      <c r="M809" s="3"/>
      <c r="N809" s="3"/>
      <c r="O809" s="3"/>
      <c r="P809" s="9"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1504</v>
      </c>
      <c r="AV809" s="3"/>
      <c r="AW809" s="3"/>
      <c r="AX809" s="3"/>
      <c r="AY809" s="3"/>
      <c r="AZ809" s="3"/>
      <c r="BA809" s="3"/>
      <c r="BB809" s="3"/>
      <c r="BC809" s="3"/>
      <c r="BD809" s="3"/>
      <c r="BE809" s="3"/>
      <c r="BF809" s="9" t="s">
        <v>1505</v>
      </c>
      <c r="BG809" s="3" t="s">
        <v>2038</v>
      </c>
      <c r="BH809" s="13" t="s">
        <v>4665</v>
      </c>
      <c r="BI809" s="3" t="s">
        <v>2030</v>
      </c>
      <c r="BJ809" s="3" t="s">
        <v>4666</v>
      </c>
      <c r="BK809" s="3" t="s">
        <v>1962</v>
      </c>
      <c r="BL809" s="13" t="s">
        <v>4667</v>
      </c>
      <c r="BM809" s="3" t="s">
        <v>1878</v>
      </c>
      <c r="BN809" s="13" t="s">
        <v>4668</v>
      </c>
      <c r="BO809" s="3" t="s">
        <v>1880</v>
      </c>
      <c r="BP809" s="13" t="s">
        <v>4669</v>
      </c>
      <c r="BQ809" s="3"/>
      <c r="BR809" s="3"/>
      <c r="BS809" s="3"/>
      <c r="BT809" s="3"/>
      <c r="BU809" s="3"/>
      <c r="BV809" s="3"/>
    </row>
    <row r="810" spans="1:74" ht="180" x14ac:dyDescent="0.45">
      <c r="A810" s="2">
        <v>809</v>
      </c>
      <c r="B810" s="6" t="s">
        <v>572</v>
      </c>
      <c r="C810" s="5" t="s">
        <v>1818</v>
      </c>
      <c r="D810" s="9" t="s">
        <v>11140</v>
      </c>
      <c r="E810" s="3" t="s">
        <v>1667</v>
      </c>
      <c r="F810" s="3" t="s">
        <v>4670</v>
      </c>
      <c r="G810" s="3"/>
      <c r="H810" s="3"/>
      <c r="I810" s="3"/>
      <c r="J810" s="3" t="s">
        <v>11141</v>
      </c>
      <c r="K810" s="13"/>
      <c r="L810" s="24" t="s">
        <v>10394</v>
      </c>
      <c r="M810" s="3"/>
      <c r="N810" s="3"/>
      <c r="O810" s="3"/>
      <c r="P810" s="9"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1504</v>
      </c>
      <c r="AV810" s="3"/>
      <c r="AW810" s="3"/>
      <c r="AX810" s="3"/>
      <c r="AY810" s="3"/>
      <c r="AZ810" s="3"/>
      <c r="BA810" s="3"/>
      <c r="BB810" s="3"/>
      <c r="BC810" s="3"/>
      <c r="BD810" s="3"/>
      <c r="BE810" s="3"/>
      <c r="BF810" s="9" t="s">
        <v>1505</v>
      </c>
      <c r="BG810" s="3" t="s">
        <v>2038</v>
      </c>
      <c r="BH810" s="13" t="s">
        <v>4671</v>
      </c>
      <c r="BI810" s="3" t="s">
        <v>1962</v>
      </c>
      <c r="BJ810" s="13" t="s">
        <v>4672</v>
      </c>
      <c r="BK810" s="3" t="s">
        <v>1878</v>
      </c>
      <c r="BL810" s="13" t="s">
        <v>4673</v>
      </c>
      <c r="BM810" s="3"/>
      <c r="BN810" s="3"/>
      <c r="BO810" s="3"/>
      <c r="BP810" s="3"/>
      <c r="BQ810" s="3"/>
      <c r="BR810" s="3"/>
      <c r="BS810" s="3"/>
      <c r="BT810" s="3"/>
      <c r="BU810" s="3"/>
      <c r="BV810" s="3"/>
    </row>
    <row r="811" spans="1:74" ht="108" x14ac:dyDescent="0.45">
      <c r="A811" s="2">
        <v>810</v>
      </c>
      <c r="B811" s="5" t="s">
        <v>573</v>
      </c>
      <c r="C811" s="5" t="s">
        <v>1818</v>
      </c>
      <c r="D811" s="9" t="s">
        <v>11140</v>
      </c>
      <c r="E811" s="3" t="s">
        <v>573</v>
      </c>
      <c r="F811" s="3"/>
      <c r="G811" s="3"/>
      <c r="H811" s="3"/>
      <c r="I811" s="3"/>
      <c r="J811" s="3" t="s">
        <v>11141</v>
      </c>
      <c r="K811" s="13" t="s">
        <v>4674</v>
      </c>
      <c r="L811" s="13" t="s">
        <v>10395</v>
      </c>
      <c r="M811" s="3"/>
      <c r="N811" s="3"/>
      <c r="O811" s="3"/>
      <c r="P811" s="9"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1504</v>
      </c>
      <c r="AV811" s="3"/>
      <c r="AW811" s="3"/>
      <c r="AX811" s="3"/>
      <c r="AY811" s="3"/>
      <c r="AZ811" s="3"/>
      <c r="BA811" s="3"/>
      <c r="BB811" s="3"/>
      <c r="BC811" s="3"/>
      <c r="BD811" s="3"/>
      <c r="BE811" s="3"/>
      <c r="BF811" s="9" t="s">
        <v>1505</v>
      </c>
      <c r="BG811" s="3" t="s">
        <v>1878</v>
      </c>
      <c r="BH811" s="13" t="s">
        <v>4675</v>
      </c>
      <c r="BI811" s="3" t="s">
        <v>1880</v>
      </c>
      <c r="BJ811" s="13" t="s">
        <v>4676</v>
      </c>
      <c r="BK811" s="3"/>
      <c r="BL811" s="3"/>
      <c r="BM811" s="3"/>
      <c r="BN811" s="3"/>
      <c r="BO811" s="3"/>
      <c r="BP811" s="3"/>
      <c r="BQ811" s="3"/>
      <c r="BR811" s="3"/>
      <c r="BS811" s="3"/>
      <c r="BT811" s="3"/>
      <c r="BU811" s="3"/>
      <c r="BV811" s="3"/>
    </row>
    <row r="812" spans="1:74" ht="108" x14ac:dyDescent="0.45">
      <c r="A812" s="2">
        <v>811</v>
      </c>
      <c r="B812" s="5" t="s">
        <v>574</v>
      </c>
      <c r="C812" s="5" t="s">
        <v>1818</v>
      </c>
      <c r="D812" s="9" t="s">
        <v>11140</v>
      </c>
      <c r="E812" s="3" t="s">
        <v>574</v>
      </c>
      <c r="F812" s="3"/>
      <c r="G812" s="3"/>
      <c r="H812" s="3"/>
      <c r="I812" s="3"/>
      <c r="J812" s="3" t="s">
        <v>11141</v>
      </c>
      <c r="K812" s="13"/>
      <c r="L812" s="24" t="s">
        <v>10396</v>
      </c>
      <c r="M812" s="3"/>
      <c r="N812" s="3"/>
      <c r="O812" s="3"/>
      <c r="P812" s="9"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1504</v>
      </c>
      <c r="AV812" s="3"/>
      <c r="AW812" s="3"/>
      <c r="AX812" s="3"/>
      <c r="AY812" s="3"/>
      <c r="AZ812" s="3"/>
      <c r="BA812" s="3"/>
      <c r="BB812" s="3"/>
      <c r="BC812" s="3"/>
      <c r="BD812" s="3"/>
      <c r="BE812" s="3"/>
      <c r="BF812" s="9" t="s">
        <v>1505</v>
      </c>
      <c r="BG812" s="3" t="s">
        <v>2038</v>
      </c>
      <c r="BH812" s="13" t="s">
        <v>4677</v>
      </c>
      <c r="BI812" s="3" t="s">
        <v>1962</v>
      </c>
      <c r="BJ812" s="3" t="s">
        <v>4678</v>
      </c>
      <c r="BK812" s="3" t="s">
        <v>1878</v>
      </c>
      <c r="BL812" s="13" t="s">
        <v>4679</v>
      </c>
      <c r="BM812" s="3"/>
      <c r="BN812" s="3"/>
      <c r="BO812" s="3"/>
      <c r="BP812" s="3"/>
      <c r="BQ812" s="3"/>
      <c r="BR812" s="3"/>
      <c r="BS812" s="3"/>
      <c r="BT812" s="3"/>
      <c r="BU812" s="3"/>
      <c r="BV812" s="3"/>
    </row>
    <row r="813" spans="1:74" ht="126" x14ac:dyDescent="0.45">
      <c r="A813" s="2">
        <v>812</v>
      </c>
      <c r="B813" s="5" t="s">
        <v>575</v>
      </c>
      <c r="C813" s="5" t="s">
        <v>1818</v>
      </c>
      <c r="D813" s="9" t="s">
        <v>11140</v>
      </c>
      <c r="E813" s="3" t="s">
        <v>575</v>
      </c>
      <c r="F813" s="3"/>
      <c r="G813" s="3"/>
      <c r="H813" s="3"/>
      <c r="I813" s="3"/>
      <c r="J813" s="3" t="s">
        <v>11141</v>
      </c>
      <c r="K813" s="3" t="s">
        <v>4680</v>
      </c>
      <c r="L813" s="13" t="s">
        <v>10397</v>
      </c>
      <c r="M813" s="3"/>
      <c r="N813" s="3"/>
      <c r="O813" s="3"/>
      <c r="P813" s="9"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1504</v>
      </c>
      <c r="AV813" s="3"/>
      <c r="AW813" s="3"/>
      <c r="AX813" s="3"/>
      <c r="AY813" s="3"/>
      <c r="AZ813" s="3"/>
      <c r="BA813" s="3"/>
      <c r="BB813" s="3"/>
      <c r="BC813" s="3"/>
      <c r="BD813" s="3"/>
      <c r="BE813" s="3"/>
      <c r="BF813" s="9" t="s">
        <v>1505</v>
      </c>
      <c r="BG813" s="3" t="s">
        <v>1875</v>
      </c>
      <c r="BH813" s="13" t="s">
        <v>4681</v>
      </c>
      <c r="BI813" s="3"/>
      <c r="BJ813" s="3"/>
      <c r="BK813" s="3"/>
      <c r="BL813" s="3"/>
      <c r="BM813" s="3"/>
      <c r="BN813" s="3"/>
      <c r="BO813" s="3"/>
      <c r="BP813" s="3"/>
      <c r="BQ813" s="3"/>
      <c r="BR813" s="3"/>
      <c r="BS813" s="3"/>
      <c r="BT813" s="3"/>
      <c r="BU813" s="3"/>
      <c r="BV813" s="3"/>
    </row>
    <row r="814" spans="1:74" ht="288" x14ac:dyDescent="0.45">
      <c r="A814" s="2">
        <v>813</v>
      </c>
      <c r="B814" s="6" t="s">
        <v>576</v>
      </c>
      <c r="C814" s="5" t="s">
        <v>1818</v>
      </c>
      <c r="D814" s="9" t="s">
        <v>11140</v>
      </c>
      <c r="E814" s="3" t="s">
        <v>4682</v>
      </c>
      <c r="F814" s="3" t="s">
        <v>766</v>
      </c>
      <c r="G814" s="3" t="s">
        <v>1521</v>
      </c>
      <c r="H814" s="3"/>
      <c r="I814" s="3"/>
      <c r="J814" s="3" t="s">
        <v>11141</v>
      </c>
      <c r="K814" s="13" t="s">
        <v>10398</v>
      </c>
      <c r="L814" s="13" t="s">
        <v>10399</v>
      </c>
      <c r="M814" s="3"/>
      <c r="N814" s="3"/>
      <c r="O814" s="3"/>
      <c r="P814" s="9" t="s">
        <v>1241</v>
      </c>
      <c r="Q814" s="10" t="s">
        <v>9585</v>
      </c>
      <c r="R814" s="10" t="s">
        <v>9583</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1504</v>
      </c>
      <c r="AV814" s="3"/>
      <c r="AW814" s="3"/>
      <c r="AX814" s="3"/>
      <c r="AY814" s="3"/>
      <c r="AZ814" s="3"/>
      <c r="BA814" s="3"/>
      <c r="BB814" s="3"/>
      <c r="BC814" s="3"/>
      <c r="BD814" s="3"/>
      <c r="BE814" s="3"/>
      <c r="BF814" s="9" t="s">
        <v>1505</v>
      </c>
      <c r="BG814" s="3" t="s">
        <v>2464</v>
      </c>
      <c r="BH814" s="13" t="s">
        <v>4683</v>
      </c>
      <c r="BI814" s="3" t="s">
        <v>2040</v>
      </c>
      <c r="BJ814" s="3" t="s">
        <v>4684</v>
      </c>
      <c r="BK814" s="3" t="s">
        <v>1878</v>
      </c>
      <c r="BL814" s="13" t="s">
        <v>4685</v>
      </c>
      <c r="BM814" s="3" t="s">
        <v>1880</v>
      </c>
      <c r="BN814" s="13" t="s">
        <v>4686</v>
      </c>
      <c r="BO814" s="3"/>
      <c r="BP814" s="3"/>
      <c r="BQ814" s="3"/>
      <c r="BR814" s="3"/>
      <c r="BS814" s="3"/>
      <c r="BT814" s="3"/>
      <c r="BU814" s="3"/>
      <c r="BV814" s="3"/>
    </row>
    <row r="815" spans="1:74" ht="144" x14ac:dyDescent="0.45">
      <c r="A815" s="2">
        <v>814</v>
      </c>
      <c r="B815" s="5" t="s">
        <v>577</v>
      </c>
      <c r="C815" s="5" t="s">
        <v>1818</v>
      </c>
      <c r="D815" s="9" t="s">
        <v>11140</v>
      </c>
      <c r="E815" s="3" t="s">
        <v>577</v>
      </c>
      <c r="F815" s="3"/>
      <c r="G815" s="3"/>
      <c r="H815" s="3"/>
      <c r="I815" s="3"/>
      <c r="J815" s="3" t="s">
        <v>11141</v>
      </c>
      <c r="K815" s="13"/>
      <c r="L815" s="13" t="s">
        <v>10400</v>
      </c>
      <c r="M815" s="3"/>
      <c r="N815" s="3"/>
      <c r="O815" s="3"/>
      <c r="P815" s="9"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1504</v>
      </c>
      <c r="AV815" s="3"/>
      <c r="AW815" s="3"/>
      <c r="AX815" s="3"/>
      <c r="AY815" s="3"/>
      <c r="AZ815" s="3"/>
      <c r="BA815" s="3"/>
      <c r="BB815" s="3"/>
      <c r="BC815" s="3"/>
      <c r="BD815" s="3"/>
      <c r="BE815" s="3"/>
      <c r="BF815" s="9" t="s">
        <v>1505</v>
      </c>
      <c r="BG815" s="3" t="s">
        <v>1950</v>
      </c>
      <c r="BH815" s="13" t="s">
        <v>4687</v>
      </c>
      <c r="BI815" s="3" t="s">
        <v>1878</v>
      </c>
      <c r="BJ815" s="13" t="s">
        <v>4688</v>
      </c>
      <c r="BK815" s="3"/>
      <c r="BL815" s="3"/>
      <c r="BM815" s="3"/>
      <c r="BN815" s="3"/>
      <c r="BO815" s="3"/>
      <c r="BP815" s="3"/>
      <c r="BQ815" s="3"/>
      <c r="BR815" s="3"/>
      <c r="BS815" s="3"/>
      <c r="BT815" s="3"/>
      <c r="BU815" s="3"/>
      <c r="BV815" s="3"/>
    </row>
    <row r="816" spans="1:74" ht="216" x14ac:dyDescent="0.45">
      <c r="A816" s="2">
        <v>815</v>
      </c>
      <c r="B816" s="5" t="s">
        <v>578</v>
      </c>
      <c r="C816" s="5" t="s">
        <v>1818</v>
      </c>
      <c r="D816" s="9" t="s">
        <v>11140</v>
      </c>
      <c r="E816" s="3" t="s">
        <v>1252</v>
      </c>
      <c r="F816" s="3" t="s">
        <v>4689</v>
      </c>
      <c r="G816" s="3"/>
      <c r="H816" s="3"/>
      <c r="I816" s="3"/>
      <c r="J816" s="3" t="s">
        <v>11141</v>
      </c>
      <c r="K816" s="13" t="s">
        <v>10401</v>
      </c>
      <c r="L816" s="24" t="s">
        <v>10402</v>
      </c>
      <c r="M816" s="3"/>
      <c r="N816" s="3"/>
      <c r="O816" s="3"/>
      <c r="P816" s="9"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1504</v>
      </c>
      <c r="AV816" s="3"/>
      <c r="AW816" s="3"/>
      <c r="AX816" s="3"/>
      <c r="AY816" s="3"/>
      <c r="AZ816" s="3"/>
      <c r="BA816" s="3"/>
      <c r="BB816" s="3"/>
      <c r="BC816" s="3"/>
      <c r="BD816" s="3"/>
      <c r="BE816" s="3"/>
      <c r="BF816" s="9" t="s">
        <v>1505</v>
      </c>
      <c r="BG816" s="3" t="s">
        <v>1950</v>
      </c>
      <c r="BH816" s="13" t="s">
        <v>4690</v>
      </c>
      <c r="BI816" s="3" t="s">
        <v>1962</v>
      </c>
      <c r="BJ816" s="13" t="s">
        <v>4691</v>
      </c>
      <c r="BK816" s="3" t="s">
        <v>1878</v>
      </c>
      <c r="BL816" s="13" t="s">
        <v>4692</v>
      </c>
      <c r="BM816" s="3"/>
      <c r="BN816" s="3"/>
      <c r="BO816" s="3"/>
      <c r="BP816" s="3"/>
      <c r="BQ816" s="3"/>
      <c r="BR816" s="3"/>
      <c r="BS816" s="3"/>
      <c r="BT816" s="3"/>
      <c r="BU816" s="3"/>
      <c r="BV816" s="3"/>
    </row>
    <row r="817" spans="1:74" ht="180" x14ac:dyDescent="0.45">
      <c r="A817" s="2">
        <v>816</v>
      </c>
      <c r="B817" s="5" t="s">
        <v>579</v>
      </c>
      <c r="C817" s="5" t="s">
        <v>1818</v>
      </c>
      <c r="D817" s="9" t="s">
        <v>11140</v>
      </c>
      <c r="E817" s="3" t="s">
        <v>1328</v>
      </c>
      <c r="F817" s="3" t="s">
        <v>4693</v>
      </c>
      <c r="G817" s="3"/>
      <c r="H817" s="3"/>
      <c r="I817" s="3"/>
      <c r="J817" s="3" t="s">
        <v>11141</v>
      </c>
      <c r="K817" s="13"/>
      <c r="L817" s="13" t="s">
        <v>10403</v>
      </c>
      <c r="M817" s="3"/>
      <c r="N817" s="3"/>
      <c r="O817" s="3"/>
      <c r="P817" s="9"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1504</v>
      </c>
      <c r="AV817" s="3"/>
      <c r="AW817" s="3"/>
      <c r="AX817" s="3"/>
      <c r="AY817" s="3"/>
      <c r="AZ817" s="3"/>
      <c r="BA817" s="3"/>
      <c r="BB817" s="3"/>
      <c r="BC817" s="3"/>
      <c r="BD817" s="3"/>
      <c r="BE817" s="3"/>
      <c r="BF817" s="9" t="s">
        <v>1505</v>
      </c>
      <c r="BG817" s="3" t="s">
        <v>1950</v>
      </c>
      <c r="BH817" s="13" t="s">
        <v>4694</v>
      </c>
      <c r="BI817" s="3" t="s">
        <v>2040</v>
      </c>
      <c r="BJ817" s="3" t="s">
        <v>4695</v>
      </c>
      <c r="BK817" s="3" t="s">
        <v>1962</v>
      </c>
      <c r="BL817" s="3" t="s">
        <v>4696</v>
      </c>
      <c r="BM817" s="3" t="s">
        <v>1878</v>
      </c>
      <c r="BN817" s="13" t="s">
        <v>4697</v>
      </c>
      <c r="BO817" s="3" t="s">
        <v>1880</v>
      </c>
      <c r="BP817" s="13" t="s">
        <v>4698</v>
      </c>
      <c r="BQ817" s="3"/>
      <c r="BR817" s="3"/>
      <c r="BS817" s="3"/>
      <c r="BT817" s="3"/>
      <c r="BU817" s="3"/>
      <c r="BV817" s="3"/>
    </row>
    <row r="818" spans="1:74" ht="216" x14ac:dyDescent="0.45">
      <c r="A818" s="2">
        <v>817</v>
      </c>
      <c r="B818" s="5" t="s">
        <v>580</v>
      </c>
      <c r="C818" s="5" t="s">
        <v>1818</v>
      </c>
      <c r="D818" s="9" t="s">
        <v>11140</v>
      </c>
      <c r="E818" s="3" t="s">
        <v>1328</v>
      </c>
      <c r="F818" s="3" t="s">
        <v>1399</v>
      </c>
      <c r="G818" s="3"/>
      <c r="H818" s="3"/>
      <c r="I818" s="3"/>
      <c r="J818" s="3" t="s">
        <v>11141</v>
      </c>
      <c r="K818" s="13" t="s">
        <v>10404</v>
      </c>
      <c r="L818" s="24" t="s">
        <v>10405</v>
      </c>
      <c r="M818" s="3"/>
      <c r="N818" s="3"/>
      <c r="O818" s="3"/>
      <c r="P818" s="9"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1504</v>
      </c>
      <c r="AV818" s="3"/>
      <c r="AW818" s="3"/>
      <c r="AX818" s="3"/>
      <c r="AY818" s="3"/>
      <c r="AZ818" s="3"/>
      <c r="BA818" s="3"/>
      <c r="BB818" s="3"/>
      <c r="BC818" s="3"/>
      <c r="BD818" s="3"/>
      <c r="BE818" s="3"/>
      <c r="BF818" s="9" t="s">
        <v>1505</v>
      </c>
      <c r="BG818" s="3" t="s">
        <v>1950</v>
      </c>
      <c r="BH818" s="13" t="s">
        <v>10406</v>
      </c>
      <c r="BI818" s="3" t="s">
        <v>2040</v>
      </c>
      <c r="BJ818" s="3" t="s">
        <v>4699</v>
      </c>
      <c r="BK818" s="3" t="s">
        <v>1962</v>
      </c>
      <c r="BL818" s="3" t="s">
        <v>4700</v>
      </c>
      <c r="BM818" s="3" t="s">
        <v>1878</v>
      </c>
      <c r="BN818" s="13" t="s">
        <v>4701</v>
      </c>
      <c r="BO818" s="3"/>
      <c r="BP818" s="3"/>
      <c r="BQ818" s="3"/>
      <c r="BR818" s="3"/>
      <c r="BS818" s="3"/>
      <c r="BT818" s="3"/>
      <c r="BU818" s="3"/>
      <c r="BV818" s="3"/>
    </row>
    <row r="819" spans="1:74" ht="108" x14ac:dyDescent="0.45">
      <c r="A819" s="2">
        <v>818</v>
      </c>
      <c r="B819" s="5" t="s">
        <v>581</v>
      </c>
      <c r="C819" s="5" t="s">
        <v>1818</v>
      </c>
      <c r="D819" s="9" t="s">
        <v>11140</v>
      </c>
      <c r="E819" s="3" t="s">
        <v>581</v>
      </c>
      <c r="F819" s="3"/>
      <c r="G819" s="3"/>
      <c r="H819" s="3"/>
      <c r="I819" s="3"/>
      <c r="J819" s="3" t="s">
        <v>11141</v>
      </c>
      <c r="K819" s="13" t="s">
        <v>4702</v>
      </c>
      <c r="L819" s="13" t="s">
        <v>10407</v>
      </c>
      <c r="M819" s="3"/>
      <c r="N819" s="3"/>
      <c r="O819" s="3"/>
      <c r="P819" s="9"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1504</v>
      </c>
      <c r="AV819" s="3"/>
      <c r="AW819" s="3"/>
      <c r="AX819" s="3"/>
      <c r="AY819" s="3"/>
      <c r="AZ819" s="3"/>
      <c r="BA819" s="3"/>
      <c r="BB819" s="3"/>
      <c r="BC819" s="3"/>
      <c r="BD819" s="3"/>
      <c r="BE819" s="3"/>
      <c r="BF819" s="9" t="s">
        <v>1505</v>
      </c>
      <c r="BG819" s="3" t="s">
        <v>1878</v>
      </c>
      <c r="BH819" s="13" t="s">
        <v>4703</v>
      </c>
      <c r="BI819" s="3" t="s">
        <v>1880</v>
      </c>
      <c r="BJ819" s="13" t="s">
        <v>4704</v>
      </c>
      <c r="BK819" s="3"/>
      <c r="BL819" s="3"/>
      <c r="BM819" s="3"/>
      <c r="BN819" s="3"/>
      <c r="BO819" s="3"/>
      <c r="BP819" s="3"/>
      <c r="BQ819" s="3"/>
      <c r="BR819" s="3"/>
      <c r="BS819" s="3"/>
      <c r="BT819" s="3"/>
      <c r="BU819" s="3"/>
      <c r="BV819" s="3"/>
    </row>
    <row r="820" spans="1:74" ht="216" x14ac:dyDescent="0.45">
      <c r="A820" s="2">
        <v>819</v>
      </c>
      <c r="B820" s="5" t="s">
        <v>582</v>
      </c>
      <c r="C820" s="5" t="s">
        <v>1818</v>
      </c>
      <c r="D820" s="9" t="s">
        <v>11140</v>
      </c>
      <c r="E820" s="3" t="s">
        <v>1328</v>
      </c>
      <c r="F820" s="3" t="s">
        <v>4705</v>
      </c>
      <c r="G820" s="3"/>
      <c r="H820" s="3"/>
      <c r="I820" s="3"/>
      <c r="J820" s="3" t="s">
        <v>11141</v>
      </c>
      <c r="K820" s="22"/>
      <c r="L820" s="24" t="s">
        <v>10408</v>
      </c>
      <c r="M820" s="3"/>
      <c r="N820" s="3"/>
      <c r="O820" s="3"/>
      <c r="P820" s="9"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1504</v>
      </c>
      <c r="AV820" s="3"/>
      <c r="AW820" s="3"/>
      <c r="AX820" s="3"/>
      <c r="AY820" s="3"/>
      <c r="AZ820" s="3"/>
      <c r="BA820" s="3"/>
      <c r="BB820" s="3"/>
      <c r="BC820" s="3"/>
      <c r="BD820" s="3"/>
      <c r="BE820" s="3"/>
      <c r="BF820" s="9" t="s">
        <v>1505</v>
      </c>
      <c r="BG820" s="3" t="s">
        <v>1950</v>
      </c>
      <c r="BH820" s="3" t="s">
        <v>4706</v>
      </c>
      <c r="BI820" s="3" t="s">
        <v>2030</v>
      </c>
      <c r="BJ820" s="3" t="s">
        <v>4707</v>
      </c>
      <c r="BK820" s="3" t="s">
        <v>1962</v>
      </c>
      <c r="BL820" s="13" t="s">
        <v>4708</v>
      </c>
      <c r="BM820" s="3" t="s">
        <v>1878</v>
      </c>
      <c r="BN820" s="13" t="s">
        <v>4709</v>
      </c>
      <c r="BO820" s="3" t="s">
        <v>1880</v>
      </c>
      <c r="BP820" s="13" t="s">
        <v>4710</v>
      </c>
      <c r="BQ820" s="3"/>
      <c r="BR820" s="3"/>
      <c r="BS820" s="3"/>
      <c r="BT820" s="3"/>
      <c r="BU820" s="3"/>
      <c r="BV820" s="3"/>
    </row>
    <row r="821" spans="1:74" ht="216" x14ac:dyDescent="0.45">
      <c r="A821" s="2">
        <v>820</v>
      </c>
      <c r="B821" s="6" t="s">
        <v>4711</v>
      </c>
      <c r="C821" s="5" t="s">
        <v>1818</v>
      </c>
      <c r="D821" s="9" t="s">
        <v>11140</v>
      </c>
      <c r="E821" s="3" t="s">
        <v>46</v>
      </c>
      <c r="F821" s="3" t="s">
        <v>4712</v>
      </c>
      <c r="G821" s="3"/>
      <c r="H821" s="3"/>
      <c r="I821" s="3"/>
      <c r="J821" s="3" t="s">
        <v>11141</v>
      </c>
      <c r="K821" s="22"/>
      <c r="L821" s="24" t="s">
        <v>10409</v>
      </c>
      <c r="M821" s="3"/>
      <c r="N821" s="3"/>
      <c r="O821" s="3"/>
      <c r="P821" s="9"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1504</v>
      </c>
      <c r="AV821" s="3"/>
      <c r="AW821" s="3"/>
      <c r="AX821" s="3"/>
      <c r="AY821" s="3"/>
      <c r="AZ821" s="3"/>
      <c r="BA821" s="3"/>
      <c r="BB821" s="3"/>
      <c r="BC821" s="3"/>
      <c r="BD821" s="3"/>
      <c r="BE821" s="3"/>
      <c r="BF821" s="9" t="s">
        <v>1505</v>
      </c>
      <c r="BG821" s="3" t="s">
        <v>1950</v>
      </c>
      <c r="BH821" s="13" t="s">
        <v>4713</v>
      </c>
      <c r="BI821" s="3" t="s">
        <v>2030</v>
      </c>
      <c r="BJ821" s="3" t="s">
        <v>4714</v>
      </c>
      <c r="BK821" s="3" t="s">
        <v>1962</v>
      </c>
      <c r="BL821" s="22" t="s">
        <v>4715</v>
      </c>
      <c r="BM821" s="3" t="s">
        <v>1878</v>
      </c>
      <c r="BN821" s="22" t="s">
        <v>4716</v>
      </c>
      <c r="BO821" s="3"/>
      <c r="BP821" s="3"/>
      <c r="BQ821" s="3"/>
      <c r="BR821" s="3"/>
      <c r="BS821" s="3"/>
      <c r="BT821" s="3"/>
      <c r="BU821" s="3"/>
      <c r="BV821" s="3"/>
    </row>
    <row r="822" spans="1:74" ht="126" x14ac:dyDescent="0.45">
      <c r="A822" s="2">
        <v>821</v>
      </c>
      <c r="B822" s="5" t="s">
        <v>583</v>
      </c>
      <c r="C822" s="5" t="s">
        <v>1818</v>
      </c>
      <c r="D822" s="9" t="s">
        <v>11140</v>
      </c>
      <c r="E822" s="3" t="s">
        <v>583</v>
      </c>
      <c r="F822" s="3"/>
      <c r="G822" s="3"/>
      <c r="H822" s="3"/>
      <c r="I822" s="3"/>
      <c r="J822" s="3" t="s">
        <v>11141</v>
      </c>
      <c r="K822" s="3" t="s">
        <v>4717</v>
      </c>
      <c r="L822" s="13" t="s">
        <v>10410</v>
      </c>
      <c r="M822" s="3"/>
      <c r="N822" s="3"/>
      <c r="O822" s="3"/>
      <c r="P822" s="9"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1504</v>
      </c>
      <c r="AV822" s="3"/>
      <c r="AW822" s="3"/>
      <c r="AX822" s="3"/>
      <c r="AY822" s="3"/>
      <c r="AZ822" s="3"/>
      <c r="BA822" s="3"/>
      <c r="BB822" s="3"/>
      <c r="BC822" s="3"/>
      <c r="BD822" s="3"/>
      <c r="BE822" s="3"/>
      <c r="BF822" s="9" t="s">
        <v>1505</v>
      </c>
      <c r="BG822" s="3" t="s">
        <v>1950</v>
      </c>
      <c r="BH822" s="3" t="s">
        <v>4718</v>
      </c>
      <c r="BI822" s="3" t="s">
        <v>1878</v>
      </c>
      <c r="BJ822" s="3" t="s">
        <v>4719</v>
      </c>
      <c r="BK822" s="3"/>
      <c r="BL822" s="3"/>
      <c r="BM822" s="3"/>
      <c r="BN822" s="3"/>
      <c r="BO822" s="3"/>
      <c r="BP822" s="3"/>
      <c r="BQ822" s="3"/>
      <c r="BR822" s="3"/>
      <c r="BS822" s="3"/>
      <c r="BT822" s="3"/>
      <c r="BU822" s="3"/>
      <c r="BV822" s="3"/>
    </row>
    <row r="823" spans="1:74" ht="180" x14ac:dyDescent="0.45">
      <c r="A823" s="2">
        <v>822</v>
      </c>
      <c r="B823" s="5" t="s">
        <v>584</v>
      </c>
      <c r="C823" s="5" t="s">
        <v>1818</v>
      </c>
      <c r="D823" s="9" t="s">
        <v>11140</v>
      </c>
      <c r="E823" s="3" t="s">
        <v>1328</v>
      </c>
      <c r="F823" s="3" t="s">
        <v>4720</v>
      </c>
      <c r="G823" s="3"/>
      <c r="H823" s="3"/>
      <c r="I823" s="3"/>
      <c r="J823" s="3" t="s">
        <v>11141</v>
      </c>
      <c r="K823" s="22" t="s">
        <v>10411</v>
      </c>
      <c r="L823" s="13" t="s">
        <v>10412</v>
      </c>
      <c r="M823" s="3"/>
      <c r="N823" s="3"/>
      <c r="O823" s="3"/>
      <c r="P823" s="9"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1504</v>
      </c>
      <c r="AV823" s="3"/>
      <c r="AW823" s="3"/>
      <c r="AX823" s="3"/>
      <c r="AY823" s="3"/>
      <c r="AZ823" s="3"/>
      <c r="BA823" s="3"/>
      <c r="BB823" s="3"/>
      <c r="BC823" s="3"/>
      <c r="BD823" s="3"/>
      <c r="BE823" s="3"/>
      <c r="BF823" s="9" t="s">
        <v>1505</v>
      </c>
      <c r="BG823" s="3" t="s">
        <v>1950</v>
      </c>
      <c r="BH823" s="13" t="s">
        <v>4721</v>
      </c>
      <c r="BI823" s="3" t="s">
        <v>1962</v>
      </c>
      <c r="BJ823" s="13" t="s">
        <v>4722</v>
      </c>
      <c r="BK823" s="3" t="s">
        <v>1878</v>
      </c>
      <c r="BL823" s="13" t="s">
        <v>4723</v>
      </c>
      <c r="BM823" s="3"/>
      <c r="BN823" s="3"/>
      <c r="BO823" s="3"/>
      <c r="BP823" s="3"/>
      <c r="BQ823" s="3"/>
      <c r="BR823" s="3"/>
      <c r="BS823" s="3"/>
      <c r="BT823" s="3"/>
      <c r="BU823" s="3"/>
      <c r="BV823" s="3"/>
    </row>
    <row r="824" spans="1:74" ht="90" x14ac:dyDescent="0.45">
      <c r="A824" s="2">
        <v>823</v>
      </c>
      <c r="B824" s="5" t="s">
        <v>585</v>
      </c>
      <c r="C824" s="5" t="s">
        <v>1818</v>
      </c>
      <c r="D824" s="9" t="s">
        <v>11140</v>
      </c>
      <c r="E824" s="3" t="s">
        <v>585</v>
      </c>
      <c r="F824" s="3"/>
      <c r="G824" s="3"/>
      <c r="H824" s="3"/>
      <c r="I824" s="3"/>
      <c r="J824" s="3" t="s">
        <v>11141</v>
      </c>
      <c r="K824" s="3" t="s">
        <v>4724</v>
      </c>
      <c r="L824" s="13" t="s">
        <v>10413</v>
      </c>
      <c r="M824" s="3"/>
      <c r="N824" s="3"/>
      <c r="O824" s="3"/>
      <c r="P824" s="9"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1504</v>
      </c>
      <c r="AV824" s="3"/>
      <c r="AW824" s="3"/>
      <c r="AX824" s="3"/>
      <c r="AY824" s="3"/>
      <c r="AZ824" s="3"/>
      <c r="BA824" s="3"/>
      <c r="BB824" s="3"/>
      <c r="BC824" s="3"/>
      <c r="BD824" s="3"/>
      <c r="BE824" s="3"/>
      <c r="BF824" s="9" t="s">
        <v>1505</v>
      </c>
      <c r="BG824" s="3" t="s">
        <v>1880</v>
      </c>
      <c r="BH824" s="13" t="s">
        <v>4725</v>
      </c>
      <c r="BI824" s="3"/>
      <c r="BJ824" s="3"/>
      <c r="BK824" s="3"/>
      <c r="BL824" s="3"/>
      <c r="BM824" s="3"/>
      <c r="BN824" s="3"/>
      <c r="BO824" s="3"/>
      <c r="BP824" s="3"/>
      <c r="BQ824" s="3"/>
      <c r="BR824" s="3"/>
      <c r="BS824" s="3"/>
      <c r="BT824" s="3"/>
      <c r="BU824" s="3"/>
      <c r="BV824" s="3"/>
    </row>
    <row r="825" spans="1:74" ht="288" x14ac:dyDescent="0.45">
      <c r="A825" s="2">
        <v>824</v>
      </c>
      <c r="B825" s="5" t="s">
        <v>586</v>
      </c>
      <c r="C825" s="5" t="s">
        <v>1818</v>
      </c>
      <c r="D825" s="9" t="s">
        <v>11140</v>
      </c>
      <c r="E825" s="3" t="s">
        <v>1448</v>
      </c>
      <c r="F825" s="3" t="s">
        <v>4726</v>
      </c>
      <c r="G825" s="3"/>
      <c r="H825" s="3"/>
      <c r="I825" s="3"/>
      <c r="J825" s="3" t="s">
        <v>11141</v>
      </c>
      <c r="K825" s="22"/>
      <c r="L825" s="24" t="s">
        <v>10414</v>
      </c>
      <c r="M825" s="3"/>
      <c r="N825" s="3"/>
      <c r="O825" s="3"/>
      <c r="P825" s="9"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1504</v>
      </c>
      <c r="AV825" s="3"/>
      <c r="AW825" s="3"/>
      <c r="AX825" s="3"/>
      <c r="AY825" s="3"/>
      <c r="AZ825" s="3"/>
      <c r="BA825" s="3"/>
      <c r="BB825" s="3"/>
      <c r="BC825" s="3"/>
      <c r="BD825" s="3"/>
      <c r="BE825" s="3"/>
      <c r="BF825" s="9" t="s">
        <v>1505</v>
      </c>
      <c r="BG825" s="3" t="s">
        <v>1950</v>
      </c>
      <c r="BH825" s="13" t="s">
        <v>4727</v>
      </c>
      <c r="BI825" s="3" t="s">
        <v>2040</v>
      </c>
      <c r="BJ825" s="3" t="s">
        <v>4728</v>
      </c>
      <c r="BK825" s="3" t="s">
        <v>1962</v>
      </c>
      <c r="BL825" s="13" t="s">
        <v>4729</v>
      </c>
      <c r="BM825" s="3" t="s">
        <v>1878</v>
      </c>
      <c r="BN825" s="13" t="s">
        <v>4730</v>
      </c>
      <c r="BO825" s="3"/>
      <c r="BP825" s="3"/>
      <c r="BQ825" s="3"/>
      <c r="BR825" s="3"/>
      <c r="BS825" s="3"/>
      <c r="BT825" s="3"/>
      <c r="BU825" s="3"/>
      <c r="BV825" s="3"/>
    </row>
    <row r="826" spans="1:74" ht="288" x14ac:dyDescent="0.45">
      <c r="A826" s="2">
        <v>825</v>
      </c>
      <c r="B826" s="6" t="s">
        <v>587</v>
      </c>
      <c r="C826" s="5" t="s">
        <v>1818</v>
      </c>
      <c r="D826" s="9" t="s">
        <v>11140</v>
      </c>
      <c r="E826" s="3" t="s">
        <v>1861</v>
      </c>
      <c r="F826" s="3" t="s">
        <v>1252</v>
      </c>
      <c r="G826" s="3" t="s">
        <v>1417</v>
      </c>
      <c r="H826" s="3"/>
      <c r="I826" s="3"/>
      <c r="J826" s="3" t="s">
        <v>11141</v>
      </c>
      <c r="K826" s="22"/>
      <c r="L826" s="24" t="s">
        <v>10415</v>
      </c>
      <c r="M826" s="3"/>
      <c r="N826" s="3"/>
      <c r="O826" s="3"/>
      <c r="P826" s="9"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1504</v>
      </c>
      <c r="AV826" s="3"/>
      <c r="AW826" s="3"/>
      <c r="AX826" s="3"/>
      <c r="AY826" s="3"/>
      <c r="AZ826" s="3"/>
      <c r="BA826" s="3"/>
      <c r="BB826" s="3"/>
      <c r="BC826" s="3"/>
      <c r="BD826" s="3"/>
      <c r="BE826" s="3"/>
      <c r="BF826" s="9" t="s">
        <v>1505</v>
      </c>
      <c r="BG826" s="3" t="s">
        <v>1950</v>
      </c>
      <c r="BH826" s="13" t="s">
        <v>4731</v>
      </c>
      <c r="BI826" s="3" t="s">
        <v>1970</v>
      </c>
      <c r="BJ826" s="13" t="s">
        <v>4732</v>
      </c>
      <c r="BK826" s="3" t="s">
        <v>1999</v>
      </c>
      <c r="BL826" s="13" t="s">
        <v>4733</v>
      </c>
      <c r="BM826" s="3" t="s">
        <v>1880</v>
      </c>
      <c r="BN826" s="13" t="s">
        <v>4734</v>
      </c>
      <c r="BO826" s="3"/>
      <c r="BP826" s="3"/>
      <c r="BQ826" s="3"/>
      <c r="BR826" s="3"/>
      <c r="BS826" s="3"/>
      <c r="BT826" s="3"/>
      <c r="BU826" s="3"/>
      <c r="BV826" s="3"/>
    </row>
    <row r="827" spans="1:74" ht="198" x14ac:dyDescent="0.45">
      <c r="A827" s="2">
        <v>826</v>
      </c>
      <c r="B827" s="6" t="s">
        <v>588</v>
      </c>
      <c r="C827" s="5" t="s">
        <v>1818</v>
      </c>
      <c r="D827" s="9" t="s">
        <v>11140</v>
      </c>
      <c r="E827" s="3" t="s">
        <v>29</v>
      </c>
      <c r="F827" s="3" t="s">
        <v>4735</v>
      </c>
      <c r="G827" s="3"/>
      <c r="H827" s="3"/>
      <c r="I827" s="3"/>
      <c r="J827" s="3" t="s">
        <v>11141</v>
      </c>
      <c r="K827" s="22"/>
      <c r="L827" s="24" t="s">
        <v>10416</v>
      </c>
      <c r="M827" s="3"/>
      <c r="N827" s="3"/>
      <c r="O827" s="3"/>
      <c r="P827" s="9"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1504</v>
      </c>
      <c r="AV827" s="3"/>
      <c r="AW827" s="3"/>
      <c r="AX827" s="3"/>
      <c r="AY827" s="3"/>
      <c r="AZ827" s="3"/>
      <c r="BA827" s="3"/>
      <c r="BB827" s="3"/>
      <c r="BC827" s="3"/>
      <c r="BD827" s="3"/>
      <c r="BE827" s="3"/>
      <c r="BF827" s="9" t="s">
        <v>1505</v>
      </c>
      <c r="BG827" s="3" t="s">
        <v>1962</v>
      </c>
      <c r="BH827" s="13" t="s">
        <v>4736</v>
      </c>
      <c r="BI827" s="3" t="s">
        <v>1878</v>
      </c>
      <c r="BJ827" s="13" t="s">
        <v>4737</v>
      </c>
      <c r="BK827" s="3" t="s">
        <v>1880</v>
      </c>
      <c r="BL827" s="13" t="s">
        <v>4738</v>
      </c>
      <c r="BM827" s="3"/>
      <c r="BN827" s="3"/>
      <c r="BO827" s="3"/>
      <c r="BP827" s="3"/>
      <c r="BQ827" s="3"/>
      <c r="BR827" s="3"/>
      <c r="BS827" s="3"/>
      <c r="BT827" s="3"/>
      <c r="BU827" s="3"/>
      <c r="BV827" s="3"/>
    </row>
    <row r="828" spans="1:74" ht="180" x14ac:dyDescent="0.45">
      <c r="A828" s="2">
        <v>827</v>
      </c>
      <c r="B828" s="5" t="s">
        <v>589</v>
      </c>
      <c r="C828" s="5" t="s">
        <v>1818</v>
      </c>
      <c r="D828" s="9" t="s">
        <v>11140</v>
      </c>
      <c r="E828" s="3" t="s">
        <v>1252</v>
      </c>
      <c r="F828" s="3" t="s">
        <v>4739</v>
      </c>
      <c r="G828" s="3" t="s">
        <v>880</v>
      </c>
      <c r="H828" s="3"/>
      <c r="I828" s="3"/>
      <c r="J828" s="3" t="s">
        <v>11141</v>
      </c>
      <c r="K828" s="22" t="s">
        <v>10417</v>
      </c>
      <c r="L828" s="13" t="s">
        <v>10418</v>
      </c>
      <c r="M828" s="3"/>
      <c r="N828" s="3"/>
      <c r="O828" s="3"/>
      <c r="P828" s="9"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1504</v>
      </c>
      <c r="AV828" s="3"/>
      <c r="AW828" s="3"/>
      <c r="AX828" s="3"/>
      <c r="AY828" s="3"/>
      <c r="AZ828" s="3"/>
      <c r="BA828" s="3"/>
      <c r="BB828" s="3"/>
      <c r="BC828" s="3"/>
      <c r="BD828" s="3"/>
      <c r="BE828" s="3"/>
      <c r="BF828" s="9" t="s">
        <v>1505</v>
      </c>
      <c r="BG828" s="3" t="s">
        <v>1950</v>
      </c>
      <c r="BH828" s="13" t="s">
        <v>4740</v>
      </c>
      <c r="BI828" s="3" t="s">
        <v>1962</v>
      </c>
      <c r="BJ828" s="13" t="s">
        <v>4741</v>
      </c>
      <c r="BK828" s="3" t="s">
        <v>2119</v>
      </c>
      <c r="BL828" s="13" t="s">
        <v>4742</v>
      </c>
      <c r="BM828" s="3" t="s">
        <v>1878</v>
      </c>
      <c r="BN828" s="13" t="s">
        <v>4743</v>
      </c>
      <c r="BO828" s="3"/>
      <c r="BP828" s="3"/>
      <c r="BQ828" s="3"/>
      <c r="BR828" s="3"/>
      <c r="BS828" s="3"/>
      <c r="BT828" s="3"/>
      <c r="BU828" s="3"/>
      <c r="BV828" s="3"/>
    </row>
    <row r="829" spans="1:74" ht="198" x14ac:dyDescent="0.45">
      <c r="A829" s="2">
        <v>828</v>
      </c>
      <c r="B829" s="6" t="s">
        <v>590</v>
      </c>
      <c r="C829" s="5" t="s">
        <v>1818</v>
      </c>
      <c r="D829" s="9" t="s">
        <v>11140</v>
      </c>
      <c r="E829" s="3" t="s">
        <v>1252</v>
      </c>
      <c r="F829" s="3" t="s">
        <v>4744</v>
      </c>
      <c r="G829" s="3"/>
      <c r="H829" s="3"/>
      <c r="I829" s="3"/>
      <c r="J829" s="3" t="s">
        <v>11141</v>
      </c>
      <c r="K829" s="22"/>
      <c r="L829" s="13" t="s">
        <v>10419</v>
      </c>
      <c r="M829" s="3"/>
      <c r="N829" s="3"/>
      <c r="O829" s="3"/>
      <c r="P829" s="9"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1504</v>
      </c>
      <c r="AV829" s="3"/>
      <c r="AW829" s="3"/>
      <c r="AX829" s="3"/>
      <c r="AY829" s="3"/>
      <c r="AZ829" s="3"/>
      <c r="BA829" s="3"/>
      <c r="BB829" s="3"/>
      <c r="BC829" s="3"/>
      <c r="BD829" s="3"/>
      <c r="BE829" s="3"/>
      <c r="BF829" s="9" t="s">
        <v>1505</v>
      </c>
      <c r="BG829" s="3" t="s">
        <v>1950</v>
      </c>
      <c r="BH829" s="13" t="s">
        <v>4745</v>
      </c>
      <c r="BI829" s="3" t="s">
        <v>1962</v>
      </c>
      <c r="BJ829" s="3" t="s">
        <v>4746</v>
      </c>
      <c r="BK829" s="3" t="s">
        <v>1878</v>
      </c>
      <c r="BL829" s="13" t="s">
        <v>4747</v>
      </c>
      <c r="BM829" s="3" t="s">
        <v>1880</v>
      </c>
      <c r="BN829" s="13" t="s">
        <v>4748</v>
      </c>
      <c r="BO829" s="3"/>
      <c r="BP829" s="3"/>
      <c r="BQ829" s="3"/>
      <c r="BR829" s="3"/>
      <c r="BS829" s="3"/>
      <c r="BT829" s="3"/>
      <c r="BU829" s="3"/>
      <c r="BV829" s="3"/>
    </row>
    <row r="830" spans="1:74" ht="180" x14ac:dyDescent="0.45">
      <c r="A830" s="2">
        <v>829</v>
      </c>
      <c r="B830" s="6" t="s">
        <v>591</v>
      </c>
      <c r="C830" s="5" t="s">
        <v>1818</v>
      </c>
      <c r="D830" s="9" t="s">
        <v>11140</v>
      </c>
      <c r="E830" s="3" t="s">
        <v>1252</v>
      </c>
      <c r="F830" s="3" t="s">
        <v>4749</v>
      </c>
      <c r="G830" s="3"/>
      <c r="H830" s="3"/>
      <c r="I830" s="3"/>
      <c r="J830" s="3" t="s">
        <v>11141</v>
      </c>
      <c r="K830" s="22" t="s">
        <v>10420</v>
      </c>
      <c r="L830" s="13" t="s">
        <v>10421</v>
      </c>
      <c r="M830" s="3"/>
      <c r="N830" s="3"/>
      <c r="O830" s="3"/>
      <c r="P830" s="9"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1504</v>
      </c>
      <c r="AV830" s="3"/>
      <c r="AW830" s="3"/>
      <c r="AX830" s="3"/>
      <c r="AY830" s="3"/>
      <c r="AZ830" s="3"/>
      <c r="BA830" s="3"/>
      <c r="BB830" s="3"/>
      <c r="BC830" s="3"/>
      <c r="BD830" s="3"/>
      <c r="BE830" s="3"/>
      <c r="BF830" s="9" t="s">
        <v>1505</v>
      </c>
      <c r="BG830" s="3" t="s">
        <v>1950</v>
      </c>
      <c r="BH830" s="13" t="s">
        <v>4750</v>
      </c>
      <c r="BI830" s="3" t="s">
        <v>2040</v>
      </c>
      <c r="BJ830" s="13" t="s">
        <v>4751</v>
      </c>
      <c r="BK830" s="3" t="s">
        <v>1970</v>
      </c>
      <c r="BL830" s="13" t="s">
        <v>4752</v>
      </c>
      <c r="BM830" s="3" t="s">
        <v>1962</v>
      </c>
      <c r="BN830" s="13" t="s">
        <v>4753</v>
      </c>
      <c r="BO830" s="3" t="s">
        <v>1878</v>
      </c>
      <c r="BP830" s="13" t="s">
        <v>4754</v>
      </c>
      <c r="BQ830" s="3"/>
      <c r="BR830" s="3"/>
      <c r="BS830" s="3"/>
      <c r="BT830" s="3"/>
      <c r="BU830" s="3"/>
      <c r="BV830" s="3"/>
    </row>
    <row r="831" spans="1:74" ht="198" x14ac:dyDescent="0.45">
      <c r="A831" s="2">
        <v>830</v>
      </c>
      <c r="B831" s="6" t="s">
        <v>592</v>
      </c>
      <c r="C831" s="5" t="s">
        <v>1818</v>
      </c>
      <c r="D831" s="9" t="s">
        <v>11140</v>
      </c>
      <c r="E831" s="3" t="s">
        <v>1732</v>
      </c>
      <c r="F831" s="3" t="s">
        <v>4755</v>
      </c>
      <c r="G831" s="3"/>
      <c r="H831" s="3"/>
      <c r="I831" s="3"/>
      <c r="J831" s="3" t="s">
        <v>11141</v>
      </c>
      <c r="K831" s="22" t="s">
        <v>10422</v>
      </c>
      <c r="L831" s="24" t="s">
        <v>10423</v>
      </c>
      <c r="M831" s="3"/>
      <c r="N831" s="3"/>
      <c r="O831" s="3"/>
      <c r="P831" s="9"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1504</v>
      </c>
      <c r="AV831" s="3"/>
      <c r="AW831" s="3"/>
      <c r="AX831" s="3"/>
      <c r="AY831" s="3"/>
      <c r="AZ831" s="3"/>
      <c r="BA831" s="3"/>
      <c r="BB831" s="3"/>
      <c r="BC831" s="3"/>
      <c r="BD831" s="3"/>
      <c r="BE831" s="3"/>
      <c r="BF831" s="9" t="s">
        <v>1505</v>
      </c>
      <c r="BG831" s="3" t="s">
        <v>1950</v>
      </c>
      <c r="BH831" s="13" t="s">
        <v>4756</v>
      </c>
      <c r="BI831" s="3" t="s">
        <v>1878</v>
      </c>
      <c r="BJ831" s="13" t="s">
        <v>4757</v>
      </c>
      <c r="BK831" s="3"/>
      <c r="BL831" s="3"/>
      <c r="BM831" s="3"/>
      <c r="BN831" s="3"/>
      <c r="BO831" s="3"/>
      <c r="BP831" s="3"/>
      <c r="BQ831" s="3"/>
      <c r="BR831" s="3"/>
      <c r="BS831" s="3"/>
      <c r="BT831" s="3"/>
      <c r="BU831" s="3"/>
      <c r="BV831" s="3"/>
    </row>
    <row r="832" spans="1:74" ht="216" x14ac:dyDescent="0.45">
      <c r="A832" s="2">
        <v>831</v>
      </c>
      <c r="B832" s="5" t="s">
        <v>593</v>
      </c>
      <c r="C832" s="5" t="s">
        <v>1818</v>
      </c>
      <c r="D832" s="9" t="s">
        <v>11140</v>
      </c>
      <c r="E832" s="3" t="s">
        <v>593</v>
      </c>
      <c r="F832" s="3"/>
      <c r="G832" s="3"/>
      <c r="H832" s="3"/>
      <c r="I832" s="3"/>
      <c r="J832" s="3" t="s">
        <v>11141</v>
      </c>
      <c r="K832" s="3" t="s">
        <v>4758</v>
      </c>
      <c r="L832" s="13" t="s">
        <v>10424</v>
      </c>
      <c r="M832" s="3"/>
      <c r="N832" s="3"/>
      <c r="O832" s="3"/>
      <c r="P832" s="9"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1504</v>
      </c>
      <c r="AV832" s="3"/>
      <c r="AW832" s="3"/>
      <c r="AX832" s="3"/>
      <c r="AY832" s="3"/>
      <c r="AZ832" s="3"/>
      <c r="BA832" s="3"/>
      <c r="BB832" s="3"/>
      <c r="BC832" s="3"/>
      <c r="BD832" s="3"/>
      <c r="BE832" s="3"/>
      <c r="BF832" s="9" t="s">
        <v>1505</v>
      </c>
      <c r="BG832" s="3" t="s">
        <v>1878</v>
      </c>
      <c r="BH832" s="13" t="s">
        <v>4759</v>
      </c>
      <c r="BI832" s="3" t="s">
        <v>1880</v>
      </c>
      <c r="BJ832" s="13" t="s">
        <v>4760</v>
      </c>
      <c r="BK832" s="3"/>
      <c r="BL832" s="3"/>
      <c r="BM832" s="3"/>
      <c r="BN832" s="3"/>
      <c r="BO832" s="3"/>
      <c r="BP832" s="3"/>
      <c r="BQ832" s="3"/>
      <c r="BR832" s="3"/>
      <c r="BS832" s="3"/>
      <c r="BT832" s="3"/>
      <c r="BU832" s="3"/>
      <c r="BV832" s="3"/>
    </row>
    <row r="833" spans="1:74" ht="198" x14ac:dyDescent="0.45">
      <c r="A833" s="2">
        <v>832</v>
      </c>
      <c r="B833" s="5" t="s">
        <v>594</v>
      </c>
      <c r="C833" s="5" t="s">
        <v>1818</v>
      </c>
      <c r="D833" s="9" t="s">
        <v>11140</v>
      </c>
      <c r="E833" s="3" t="s">
        <v>31</v>
      </c>
      <c r="F833" s="3" t="s">
        <v>4660</v>
      </c>
      <c r="G833" s="3"/>
      <c r="H833" s="3"/>
      <c r="I833" s="3"/>
      <c r="J833" s="3" t="s">
        <v>11141</v>
      </c>
      <c r="K833" s="22" t="s">
        <v>10425</v>
      </c>
      <c r="L833" s="24" t="s">
        <v>10426</v>
      </c>
      <c r="M833" s="3"/>
      <c r="N833" s="3"/>
      <c r="O833" s="3"/>
      <c r="P833" s="9"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1504</v>
      </c>
      <c r="AV833" s="3"/>
      <c r="AW833" s="3"/>
      <c r="AX833" s="3"/>
      <c r="AY833" s="3"/>
      <c r="AZ833" s="3"/>
      <c r="BA833" s="3"/>
      <c r="BB833" s="3"/>
      <c r="BC833" s="3"/>
      <c r="BD833" s="3"/>
      <c r="BE833" s="3"/>
      <c r="BF833" s="9" t="s">
        <v>1505</v>
      </c>
      <c r="BG833" s="3" t="s">
        <v>1950</v>
      </c>
      <c r="BH833" s="13" t="s">
        <v>4761</v>
      </c>
      <c r="BI833" s="3" t="s">
        <v>1878</v>
      </c>
      <c r="BJ833" s="13" t="s">
        <v>4762</v>
      </c>
      <c r="BK833" s="3"/>
      <c r="BL833" s="3"/>
      <c r="BM833" s="3"/>
      <c r="BN833" s="3"/>
      <c r="BO833" s="3"/>
      <c r="BP833" s="3"/>
      <c r="BQ833" s="3"/>
      <c r="BR833" s="3"/>
      <c r="BS833" s="3"/>
      <c r="BT833" s="3"/>
      <c r="BU833" s="3"/>
      <c r="BV833" s="3"/>
    </row>
    <row r="834" spans="1:74" ht="198" x14ac:dyDescent="0.45">
      <c r="A834" s="2">
        <v>833</v>
      </c>
      <c r="B834" s="6" t="s">
        <v>4763</v>
      </c>
      <c r="C834" s="5" t="s">
        <v>1818</v>
      </c>
      <c r="D834" s="9" t="s">
        <v>11140</v>
      </c>
      <c r="E834" s="3" t="s">
        <v>1468</v>
      </c>
      <c r="F834" s="3" t="s">
        <v>4735</v>
      </c>
      <c r="G834" s="3"/>
      <c r="H834" s="3"/>
      <c r="I834" s="3"/>
      <c r="J834" s="3" t="s">
        <v>11141</v>
      </c>
      <c r="K834" s="22" t="s">
        <v>10427</v>
      </c>
      <c r="L834" s="24" t="s">
        <v>10428</v>
      </c>
      <c r="M834" s="3"/>
      <c r="N834" s="3"/>
      <c r="O834" s="3"/>
      <c r="P834" s="9"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1504</v>
      </c>
      <c r="AV834" s="3"/>
      <c r="AW834" s="3"/>
      <c r="AX834" s="3"/>
      <c r="AY834" s="3"/>
      <c r="AZ834" s="3"/>
      <c r="BA834" s="3"/>
      <c r="BB834" s="3"/>
      <c r="BC834" s="3"/>
      <c r="BD834" s="3"/>
      <c r="BE834" s="3"/>
      <c r="BF834" s="9" t="s">
        <v>1505</v>
      </c>
      <c r="BG834" s="3" t="s">
        <v>1950</v>
      </c>
      <c r="BH834" s="13" t="s">
        <v>4764</v>
      </c>
      <c r="BI834" s="3" t="s">
        <v>2153</v>
      </c>
      <c r="BJ834" s="3" t="s">
        <v>4653</v>
      </c>
      <c r="BK834" s="3" t="s">
        <v>1506</v>
      </c>
      <c r="BL834" s="13" t="s">
        <v>4765</v>
      </c>
      <c r="BM834" s="3" t="s">
        <v>2048</v>
      </c>
      <c r="BN834" s="13" t="s">
        <v>4766</v>
      </c>
      <c r="BO834" s="3" t="s">
        <v>1886</v>
      </c>
      <c r="BP834" s="13" t="s">
        <v>4767</v>
      </c>
      <c r="BQ834" s="3"/>
      <c r="BR834" s="3"/>
      <c r="BS834" s="3"/>
      <c r="BT834" s="3"/>
      <c r="BU834" s="3"/>
      <c r="BV834" s="3"/>
    </row>
    <row r="835" spans="1:74" ht="144" x14ac:dyDescent="0.45">
      <c r="A835" s="2">
        <v>834</v>
      </c>
      <c r="B835" s="5" t="s">
        <v>4768</v>
      </c>
      <c r="C835" s="5" t="s">
        <v>1818</v>
      </c>
      <c r="D835" s="9" t="s">
        <v>11140</v>
      </c>
      <c r="E835" s="3" t="s">
        <v>5882</v>
      </c>
      <c r="F835" s="3" t="s">
        <v>5096</v>
      </c>
      <c r="G835" s="3" t="s">
        <v>10327</v>
      </c>
      <c r="H835" s="3"/>
      <c r="I835" s="3"/>
      <c r="J835" s="3" t="s">
        <v>11141</v>
      </c>
      <c r="K835" s="22" t="s">
        <v>4769</v>
      </c>
      <c r="L835" s="13" t="s">
        <v>10429</v>
      </c>
      <c r="M835" s="3"/>
      <c r="N835" s="3"/>
      <c r="O835" s="3"/>
      <c r="P835" s="9"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1504</v>
      </c>
      <c r="AV835" s="3"/>
      <c r="AW835" s="3"/>
      <c r="AX835" s="3"/>
      <c r="AY835" s="3"/>
      <c r="AZ835" s="3"/>
      <c r="BA835" s="3"/>
      <c r="BB835" s="3"/>
      <c r="BC835" s="3"/>
      <c r="BD835" s="3"/>
      <c r="BE835" s="3"/>
      <c r="BF835" s="9" t="s">
        <v>1505</v>
      </c>
      <c r="BG835" s="3" t="s">
        <v>2134</v>
      </c>
      <c r="BH835" s="13" t="s">
        <v>4770</v>
      </c>
      <c r="BI835" s="3" t="s">
        <v>2048</v>
      </c>
      <c r="BJ835" s="13" t="s">
        <v>4771</v>
      </c>
      <c r="BK835" s="3"/>
      <c r="BL835" s="3"/>
      <c r="BM835" s="3"/>
      <c r="BN835" s="3"/>
      <c r="BO835" s="3"/>
      <c r="BP835" s="3"/>
      <c r="BQ835" s="3"/>
      <c r="BR835" s="3"/>
      <c r="BS835" s="3"/>
      <c r="BT835" s="3"/>
      <c r="BU835" s="3"/>
      <c r="BV835" s="3"/>
    </row>
    <row r="836" spans="1:74" ht="126" x14ac:dyDescent="0.45">
      <c r="A836" s="2">
        <v>835</v>
      </c>
      <c r="B836" s="5" t="s">
        <v>4772</v>
      </c>
      <c r="C836" s="5" t="s">
        <v>1818</v>
      </c>
      <c r="D836" s="9" t="s">
        <v>11140</v>
      </c>
      <c r="E836" s="3" t="s">
        <v>595</v>
      </c>
      <c r="F836" s="3"/>
      <c r="G836" s="3"/>
      <c r="H836" s="3"/>
      <c r="I836" s="3"/>
      <c r="J836" s="3" t="s">
        <v>11141</v>
      </c>
      <c r="K836" s="22"/>
      <c r="L836" s="13" t="s">
        <v>10430</v>
      </c>
      <c r="M836" s="3"/>
      <c r="N836" s="3"/>
      <c r="O836" s="3"/>
      <c r="P836" s="9"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1504</v>
      </c>
      <c r="AV836" s="3"/>
      <c r="AW836" s="3"/>
      <c r="AX836" s="3"/>
      <c r="AY836" s="3"/>
      <c r="AZ836" s="3"/>
      <c r="BA836" s="3"/>
      <c r="BB836" s="3"/>
      <c r="BC836" s="3"/>
      <c r="BD836" s="3"/>
      <c r="BE836" s="3"/>
      <c r="BF836" s="9" t="s">
        <v>1505</v>
      </c>
      <c r="BG836" s="3" t="s">
        <v>1950</v>
      </c>
      <c r="BH836" s="13" t="s">
        <v>4773</v>
      </c>
      <c r="BI836" s="3" t="s">
        <v>1506</v>
      </c>
      <c r="BJ836" s="13" t="s">
        <v>4774</v>
      </c>
      <c r="BK836" s="3" t="s">
        <v>2048</v>
      </c>
      <c r="BL836" s="13" t="s">
        <v>4775</v>
      </c>
      <c r="BM836" s="3"/>
      <c r="BN836" s="3"/>
      <c r="BO836" s="3"/>
      <c r="BP836" s="3"/>
      <c r="BQ836" s="3"/>
      <c r="BR836" s="3"/>
      <c r="BS836" s="3"/>
      <c r="BT836" s="3"/>
      <c r="BU836" s="3"/>
      <c r="BV836" s="3"/>
    </row>
    <row r="837" spans="1:74" ht="198" x14ac:dyDescent="0.45">
      <c r="A837" s="2">
        <v>836</v>
      </c>
      <c r="B837" s="5" t="s">
        <v>4776</v>
      </c>
      <c r="C837" s="5" t="s">
        <v>1818</v>
      </c>
      <c r="D837" s="9" t="s">
        <v>11140</v>
      </c>
      <c r="E837" s="3" t="s">
        <v>596</v>
      </c>
      <c r="F837" s="3"/>
      <c r="G837" s="3"/>
      <c r="H837" s="3"/>
      <c r="I837" s="3"/>
      <c r="J837" s="3" t="s">
        <v>11141</v>
      </c>
      <c r="K837" s="22"/>
      <c r="L837" s="24" t="s">
        <v>10431</v>
      </c>
      <c r="M837" s="3"/>
      <c r="N837" s="3"/>
      <c r="O837" s="3"/>
      <c r="P837" s="9"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1504</v>
      </c>
      <c r="AV837" s="3"/>
      <c r="AW837" s="3"/>
      <c r="AX837" s="3"/>
      <c r="AY837" s="3"/>
      <c r="AZ837" s="3"/>
      <c r="BA837" s="3"/>
      <c r="BB837" s="3"/>
      <c r="BC837" s="3"/>
      <c r="BD837" s="3"/>
      <c r="BE837" s="3"/>
      <c r="BF837" s="9" t="s">
        <v>1505</v>
      </c>
      <c r="BG837" s="3" t="s">
        <v>1950</v>
      </c>
      <c r="BH837" s="13" t="s">
        <v>4777</v>
      </c>
      <c r="BI837" s="3" t="s">
        <v>1506</v>
      </c>
      <c r="BJ837" s="13" t="s">
        <v>4778</v>
      </c>
      <c r="BK837" s="3" t="s">
        <v>1886</v>
      </c>
      <c r="BL837" s="13" t="s">
        <v>4779</v>
      </c>
      <c r="BM837" s="3"/>
      <c r="BN837" s="3"/>
      <c r="BO837" s="3"/>
      <c r="BP837" s="3"/>
      <c r="BQ837" s="3"/>
      <c r="BR837" s="3"/>
      <c r="BS837" s="3"/>
      <c r="BT837" s="3"/>
      <c r="BU837" s="3"/>
      <c r="BV837" s="3"/>
    </row>
    <row r="838" spans="1:74" ht="198" x14ac:dyDescent="0.45">
      <c r="A838" s="2">
        <v>837</v>
      </c>
      <c r="B838" s="5" t="s">
        <v>4780</v>
      </c>
      <c r="C838" s="5" t="s">
        <v>1818</v>
      </c>
      <c r="D838" s="9" t="s">
        <v>11140</v>
      </c>
      <c r="E838" s="3" t="s">
        <v>1328</v>
      </c>
      <c r="F838" s="3" t="s">
        <v>6618</v>
      </c>
      <c r="G838" s="3"/>
      <c r="H838" s="3"/>
      <c r="I838" s="3"/>
      <c r="J838" s="3" t="s">
        <v>11141</v>
      </c>
      <c r="K838" s="22" t="s">
        <v>10432</v>
      </c>
      <c r="L838" s="13" t="s">
        <v>10433</v>
      </c>
      <c r="M838" s="3"/>
      <c r="N838" s="3"/>
      <c r="O838" s="3"/>
      <c r="P838" s="9"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1504</v>
      </c>
      <c r="AV838" s="3"/>
      <c r="AW838" s="3"/>
      <c r="AX838" s="3"/>
      <c r="AY838" s="3"/>
      <c r="AZ838" s="3"/>
      <c r="BA838" s="3"/>
      <c r="BB838" s="3"/>
      <c r="BC838" s="3"/>
      <c r="BD838" s="3"/>
      <c r="BE838" s="3"/>
      <c r="BF838" s="9" t="s">
        <v>1505</v>
      </c>
      <c r="BG838" s="3" t="s">
        <v>1950</v>
      </c>
      <c r="BH838" s="13" t="s">
        <v>4781</v>
      </c>
      <c r="BI838" s="3" t="s">
        <v>1506</v>
      </c>
      <c r="BJ838" s="13" t="s">
        <v>4782</v>
      </c>
      <c r="BK838" s="3" t="s">
        <v>2048</v>
      </c>
      <c r="BL838" s="13" t="s">
        <v>4783</v>
      </c>
      <c r="BM838" s="3"/>
      <c r="BN838" s="3"/>
      <c r="BO838" s="3"/>
      <c r="BP838" s="3"/>
      <c r="BQ838" s="3"/>
      <c r="BR838" s="3"/>
      <c r="BS838" s="3"/>
      <c r="BT838" s="3"/>
      <c r="BU838" s="3"/>
      <c r="BV838" s="3"/>
    </row>
    <row r="839" spans="1:74" ht="198" x14ac:dyDescent="0.45">
      <c r="A839" s="2">
        <v>838</v>
      </c>
      <c r="B839" s="5" t="s">
        <v>4784</v>
      </c>
      <c r="C839" s="5" t="s">
        <v>1818</v>
      </c>
      <c r="D839" s="9" t="s">
        <v>11140</v>
      </c>
      <c r="E839" s="3" t="s">
        <v>1827</v>
      </c>
      <c r="F839" s="3" t="s">
        <v>10328</v>
      </c>
      <c r="G839" s="3"/>
      <c r="H839" s="3"/>
      <c r="I839" s="3"/>
      <c r="J839" s="3" t="s">
        <v>11141</v>
      </c>
      <c r="K839" s="22" t="s">
        <v>10434</v>
      </c>
      <c r="L839" s="13" t="s">
        <v>10435</v>
      </c>
      <c r="M839" s="3"/>
      <c r="N839" s="3"/>
      <c r="O839" s="3"/>
      <c r="P839" s="9"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1504</v>
      </c>
      <c r="AV839" s="3"/>
      <c r="AW839" s="3"/>
      <c r="AX839" s="3"/>
      <c r="AY839" s="3"/>
      <c r="AZ839" s="3"/>
      <c r="BA839" s="3"/>
      <c r="BB839" s="3"/>
      <c r="BC839" s="3"/>
      <c r="BD839" s="3"/>
      <c r="BE839" s="3"/>
      <c r="BF839" s="9" t="s">
        <v>1505</v>
      </c>
      <c r="BG839" s="3" t="s">
        <v>2429</v>
      </c>
      <c r="BH839" s="13" t="s">
        <v>4785</v>
      </c>
      <c r="BI839" s="3" t="s">
        <v>2038</v>
      </c>
      <c r="BJ839" s="13" t="s">
        <v>4786</v>
      </c>
      <c r="BK839" s="3" t="s">
        <v>1506</v>
      </c>
      <c r="BL839" s="13" t="s">
        <v>4787</v>
      </c>
      <c r="BM839" s="3" t="s">
        <v>2048</v>
      </c>
      <c r="BN839" s="13" t="s">
        <v>4788</v>
      </c>
      <c r="BO839" s="3"/>
      <c r="BP839" s="3"/>
      <c r="BQ839" s="3"/>
      <c r="BR839" s="3"/>
      <c r="BS839" s="3"/>
      <c r="BT839" s="3"/>
      <c r="BU839" s="3"/>
      <c r="BV839" s="3"/>
    </row>
    <row r="840" spans="1:74" ht="270" x14ac:dyDescent="0.45">
      <c r="A840" s="2">
        <v>839</v>
      </c>
      <c r="B840" s="6" t="s">
        <v>4789</v>
      </c>
      <c r="C840" s="5" t="s">
        <v>1818</v>
      </c>
      <c r="D840" s="9" t="s">
        <v>11140</v>
      </c>
      <c r="E840" s="3" t="s">
        <v>10329</v>
      </c>
      <c r="F840" s="3" t="s">
        <v>1423</v>
      </c>
      <c r="G840" s="3"/>
      <c r="H840" s="3"/>
      <c r="I840" s="3"/>
      <c r="J840" s="3" t="s">
        <v>11141</v>
      </c>
      <c r="K840" s="22"/>
      <c r="L840" s="24" t="s">
        <v>10436</v>
      </c>
      <c r="M840" s="3"/>
      <c r="N840" s="3"/>
      <c r="O840" s="3"/>
      <c r="P840" s="9"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1504</v>
      </c>
      <c r="AV840" s="3"/>
      <c r="AW840" s="3"/>
      <c r="AX840" s="3"/>
      <c r="AY840" s="3"/>
      <c r="AZ840" s="3"/>
      <c r="BA840" s="3"/>
      <c r="BB840" s="3"/>
      <c r="BC840" s="3"/>
      <c r="BD840" s="3"/>
      <c r="BE840" s="3"/>
      <c r="BF840" s="9" t="s">
        <v>1505</v>
      </c>
      <c r="BG840" s="3" t="s">
        <v>1950</v>
      </c>
      <c r="BH840" s="13" t="s">
        <v>4790</v>
      </c>
      <c r="BI840" s="3" t="s">
        <v>1506</v>
      </c>
      <c r="BJ840" s="13" t="s">
        <v>4791</v>
      </c>
      <c r="BK840" s="3" t="s">
        <v>2048</v>
      </c>
      <c r="BL840" s="13" t="s">
        <v>4792</v>
      </c>
      <c r="BM840" s="3"/>
      <c r="BN840" s="3"/>
      <c r="BO840" s="3"/>
      <c r="BP840" s="3"/>
      <c r="BQ840" s="3"/>
      <c r="BR840" s="3"/>
      <c r="BS840" s="3"/>
      <c r="BT840" s="3"/>
      <c r="BU840" s="3"/>
      <c r="BV840" s="3"/>
    </row>
    <row r="841" spans="1:74" ht="306" x14ac:dyDescent="0.45">
      <c r="A841" s="2">
        <v>840</v>
      </c>
      <c r="B841" s="6" t="s">
        <v>4793</v>
      </c>
      <c r="C841" s="5" t="s">
        <v>1818</v>
      </c>
      <c r="D841" s="9" t="s">
        <v>11140</v>
      </c>
      <c r="E841" s="3" t="s">
        <v>10330</v>
      </c>
      <c r="F841" s="3" t="s">
        <v>1423</v>
      </c>
      <c r="G841" s="3"/>
      <c r="H841" s="3"/>
      <c r="I841" s="3"/>
      <c r="J841" s="3" t="s">
        <v>11141</v>
      </c>
      <c r="K841" s="22"/>
      <c r="L841" s="24" t="s">
        <v>10437</v>
      </c>
      <c r="M841" s="3"/>
      <c r="N841" s="3"/>
      <c r="O841" s="3"/>
      <c r="P841" s="9"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1504</v>
      </c>
      <c r="AV841" s="3"/>
      <c r="AW841" s="3"/>
      <c r="AX841" s="3"/>
      <c r="AY841" s="3"/>
      <c r="AZ841" s="3"/>
      <c r="BA841" s="3"/>
      <c r="BB841" s="3"/>
      <c r="BC841" s="3"/>
      <c r="BD841" s="3"/>
      <c r="BE841" s="3"/>
      <c r="BF841" s="9" t="s">
        <v>1505</v>
      </c>
      <c r="BG841" s="3" t="s">
        <v>1950</v>
      </c>
      <c r="BH841" s="13" t="s">
        <v>4794</v>
      </c>
      <c r="BI841" s="3" t="s">
        <v>1983</v>
      </c>
      <c r="BJ841" s="3" t="s">
        <v>10438</v>
      </c>
      <c r="BK841" s="3" t="s">
        <v>2021</v>
      </c>
      <c r="BL841" s="13" t="s">
        <v>4795</v>
      </c>
      <c r="BM841" s="3" t="s">
        <v>2048</v>
      </c>
      <c r="BN841" s="13" t="s">
        <v>4796</v>
      </c>
      <c r="BO841" s="3" t="s">
        <v>1886</v>
      </c>
      <c r="BP841" s="13" t="s">
        <v>10439</v>
      </c>
      <c r="BQ841" s="3"/>
      <c r="BR841" s="3"/>
      <c r="BS841" s="3"/>
      <c r="BT841" s="3"/>
      <c r="BU841" s="3"/>
      <c r="BV841" s="3"/>
    </row>
    <row r="842" spans="1:74" ht="342" x14ac:dyDescent="0.45">
      <c r="A842" s="2">
        <v>841</v>
      </c>
      <c r="B842" s="6" t="s">
        <v>597</v>
      </c>
      <c r="C842" s="5" t="s">
        <v>6986</v>
      </c>
      <c r="D842" s="9" t="s">
        <v>11140</v>
      </c>
      <c r="E842" s="3" t="s">
        <v>5391</v>
      </c>
      <c r="F842" s="3" t="s">
        <v>1586</v>
      </c>
      <c r="G842" s="3"/>
      <c r="H842" s="3"/>
      <c r="I842" s="3"/>
      <c r="J842" s="3" t="s">
        <v>11141</v>
      </c>
      <c r="K842" s="3" t="s">
        <v>10440</v>
      </c>
      <c r="L842" s="13" t="s">
        <v>10441</v>
      </c>
      <c r="M842" s="3"/>
      <c r="N842" s="3"/>
      <c r="O842" s="3"/>
      <c r="P842" s="9"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1504</v>
      </c>
      <c r="AV842" s="3"/>
      <c r="AW842" s="3"/>
      <c r="AX842" s="3"/>
      <c r="AY842" s="3"/>
      <c r="AZ842" s="3"/>
      <c r="BA842" s="3"/>
      <c r="BB842" s="3"/>
      <c r="BC842" s="3"/>
      <c r="BD842" s="3"/>
      <c r="BE842" s="3"/>
      <c r="BF842" s="9" t="s">
        <v>1505</v>
      </c>
      <c r="BG842" s="3" t="s">
        <v>2464</v>
      </c>
      <c r="BH842" s="3" t="s">
        <v>4797</v>
      </c>
      <c r="BI842" s="3" t="s">
        <v>1950</v>
      </c>
      <c r="BJ842" s="13" t="s">
        <v>4798</v>
      </c>
      <c r="BK842" s="3" t="s">
        <v>2040</v>
      </c>
      <c r="BL842" s="13" t="s">
        <v>4799</v>
      </c>
      <c r="BM842" s="3" t="s">
        <v>1962</v>
      </c>
      <c r="BN842" s="13" t="s">
        <v>4800</v>
      </c>
      <c r="BO842" s="3" t="s">
        <v>1878</v>
      </c>
      <c r="BP842" s="13" t="s">
        <v>4801</v>
      </c>
      <c r="BQ842" s="3"/>
      <c r="BR842" s="3"/>
      <c r="BS842" s="3"/>
      <c r="BT842" s="3"/>
      <c r="BU842" s="3"/>
      <c r="BV842" s="3"/>
    </row>
    <row r="843" spans="1:74" ht="234" x14ac:dyDescent="0.45">
      <c r="A843" s="2">
        <v>842</v>
      </c>
      <c r="B843" s="5" t="s">
        <v>598</v>
      </c>
      <c r="C843" s="5" t="s">
        <v>6986</v>
      </c>
      <c r="D843" s="9" t="s">
        <v>11140</v>
      </c>
      <c r="E843" s="3" t="s">
        <v>1448</v>
      </c>
      <c r="F843" s="3" t="s">
        <v>10442</v>
      </c>
      <c r="G843" s="3" t="s">
        <v>10443</v>
      </c>
      <c r="H843" s="3"/>
      <c r="I843" s="3"/>
      <c r="J843" s="3" t="s">
        <v>11141</v>
      </c>
      <c r="K843" s="22" t="s">
        <v>10444</v>
      </c>
      <c r="L843" s="13" t="s">
        <v>10445</v>
      </c>
      <c r="M843" s="3"/>
      <c r="N843" s="3"/>
      <c r="O843" s="3"/>
      <c r="P843" s="9"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1504</v>
      </c>
      <c r="AV843" s="3"/>
      <c r="AW843" s="3"/>
      <c r="AX843" s="3"/>
      <c r="AY843" s="3"/>
      <c r="AZ843" s="3"/>
      <c r="BA843" s="3"/>
      <c r="BB843" s="3"/>
      <c r="BC843" s="3"/>
      <c r="BD843" s="3"/>
      <c r="BE843" s="3"/>
      <c r="BF843" s="9" t="s">
        <v>1505</v>
      </c>
      <c r="BG843" s="3" t="s">
        <v>2464</v>
      </c>
      <c r="BH843" s="13" t="s">
        <v>10446</v>
      </c>
      <c r="BI843" s="3" t="s">
        <v>2040</v>
      </c>
      <c r="BJ843" s="3" t="s">
        <v>4802</v>
      </c>
      <c r="BK843" s="3" t="s">
        <v>1999</v>
      </c>
      <c r="BL843" s="13" t="s">
        <v>4803</v>
      </c>
      <c r="BM843" s="3" t="s">
        <v>1880</v>
      </c>
      <c r="BN843" s="13" t="s">
        <v>4804</v>
      </c>
      <c r="BO843" s="3"/>
      <c r="BP843" s="3"/>
      <c r="BQ843" s="3"/>
      <c r="BR843" s="3"/>
      <c r="BS843" s="3"/>
      <c r="BT843" s="3"/>
      <c r="BU843" s="3"/>
      <c r="BV843" s="3"/>
    </row>
    <row r="844" spans="1:74" ht="144" x14ac:dyDescent="0.45">
      <c r="A844" s="2">
        <v>843</v>
      </c>
      <c r="B844" s="5" t="s">
        <v>599</v>
      </c>
      <c r="C844" s="5" t="s">
        <v>6986</v>
      </c>
      <c r="D844" s="9" t="s">
        <v>11140</v>
      </c>
      <c r="E844" s="3" t="s">
        <v>599</v>
      </c>
      <c r="F844" s="3"/>
      <c r="G844" s="3"/>
      <c r="H844" s="3"/>
      <c r="I844" s="3"/>
      <c r="J844" s="3" t="s">
        <v>11141</v>
      </c>
      <c r="K844" s="22" t="s">
        <v>10447</v>
      </c>
      <c r="L844" s="13" t="s">
        <v>10448</v>
      </c>
      <c r="M844" s="3"/>
      <c r="N844" s="3"/>
      <c r="O844" s="3"/>
      <c r="P844" s="9"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1504</v>
      </c>
      <c r="AV844" s="3"/>
      <c r="AW844" s="3"/>
      <c r="AX844" s="3"/>
      <c r="AY844" s="3"/>
      <c r="AZ844" s="3"/>
      <c r="BA844" s="3"/>
      <c r="BB844" s="3"/>
      <c r="BC844" s="3"/>
      <c r="BD844" s="3"/>
      <c r="BE844" s="3"/>
      <c r="BF844" s="9" t="s">
        <v>1505</v>
      </c>
      <c r="BG844" s="3" t="s">
        <v>2464</v>
      </c>
      <c r="BH844" s="13" t="s">
        <v>10449</v>
      </c>
      <c r="BI844" s="3" t="s">
        <v>3502</v>
      </c>
      <c r="BJ844" s="3" t="s">
        <v>4805</v>
      </c>
      <c r="BK844" s="3" t="s">
        <v>1880</v>
      </c>
      <c r="BL844" s="13" t="s">
        <v>4806</v>
      </c>
      <c r="BM844" s="3"/>
      <c r="BN844" s="3"/>
      <c r="BO844" s="3"/>
      <c r="BP844" s="3"/>
      <c r="BQ844" s="3"/>
      <c r="BR844" s="3"/>
      <c r="BS844" s="3"/>
      <c r="BT844" s="3"/>
      <c r="BU844" s="3"/>
      <c r="BV844" s="3"/>
    </row>
    <row r="845" spans="1:74" ht="144" x14ac:dyDescent="0.45">
      <c r="A845" s="2">
        <v>844</v>
      </c>
      <c r="B845" s="6" t="s">
        <v>600</v>
      </c>
      <c r="C845" s="5" t="s">
        <v>6986</v>
      </c>
      <c r="D845" s="9" t="s">
        <v>11140</v>
      </c>
      <c r="E845" s="3" t="s">
        <v>600</v>
      </c>
      <c r="F845" s="3"/>
      <c r="G845" s="3"/>
      <c r="H845" s="3"/>
      <c r="I845" s="3"/>
      <c r="J845" s="3" t="s">
        <v>11141</v>
      </c>
      <c r="K845" s="22" t="s">
        <v>10450</v>
      </c>
      <c r="L845" s="13" t="s">
        <v>10451</v>
      </c>
      <c r="M845" s="3"/>
      <c r="N845" s="3"/>
      <c r="O845" s="3"/>
      <c r="P845" s="9"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1504</v>
      </c>
      <c r="AV845" s="3"/>
      <c r="AW845" s="3"/>
      <c r="AX845" s="3"/>
      <c r="AY845" s="3"/>
      <c r="AZ845" s="3"/>
      <c r="BA845" s="3"/>
      <c r="BB845" s="3"/>
      <c r="BC845" s="3"/>
      <c r="BD845" s="3"/>
      <c r="BE845" s="3"/>
      <c r="BF845" s="9" t="s">
        <v>1505</v>
      </c>
      <c r="BG845" s="3" t="s">
        <v>1950</v>
      </c>
      <c r="BH845" s="13" t="s">
        <v>4807</v>
      </c>
      <c r="BI845" s="3" t="s">
        <v>1962</v>
      </c>
      <c r="BJ845" s="3" t="s">
        <v>600</v>
      </c>
      <c r="BK845" s="3" t="s">
        <v>1878</v>
      </c>
      <c r="BL845" s="13" t="s">
        <v>4808</v>
      </c>
      <c r="BM845" s="3" t="s">
        <v>1880</v>
      </c>
      <c r="BN845" s="13" t="s">
        <v>4809</v>
      </c>
      <c r="BO845" s="3"/>
      <c r="BP845" s="3"/>
      <c r="BQ845" s="3"/>
      <c r="BR845" s="3"/>
      <c r="BS845" s="3"/>
      <c r="BT845" s="3"/>
      <c r="BU845" s="3"/>
      <c r="BV845" s="3"/>
    </row>
    <row r="846" spans="1:74" ht="144" x14ac:dyDescent="0.45">
      <c r="A846" s="2">
        <v>845</v>
      </c>
      <c r="B846" s="5" t="s">
        <v>601</v>
      </c>
      <c r="C846" s="5" t="s">
        <v>6986</v>
      </c>
      <c r="D846" s="9" t="s">
        <v>11140</v>
      </c>
      <c r="E846" s="3" t="s">
        <v>601</v>
      </c>
      <c r="F846" s="3"/>
      <c r="G846" s="3"/>
      <c r="H846" s="3"/>
      <c r="I846" s="3"/>
      <c r="J846" s="3" t="s">
        <v>11141</v>
      </c>
      <c r="K846" s="13"/>
      <c r="L846" s="13" t="s">
        <v>10452</v>
      </c>
      <c r="M846" s="3"/>
      <c r="N846" s="3"/>
      <c r="O846" s="3"/>
      <c r="P846" s="9"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1504</v>
      </c>
      <c r="AV846" s="3"/>
      <c r="AW846" s="3"/>
      <c r="AX846" s="3"/>
      <c r="AY846" s="3"/>
      <c r="AZ846" s="3"/>
      <c r="BA846" s="3"/>
      <c r="BB846" s="3"/>
      <c r="BC846" s="3"/>
      <c r="BD846" s="3"/>
      <c r="BE846" s="3"/>
      <c r="BF846" s="9" t="s">
        <v>1505</v>
      </c>
      <c r="BG846" s="3" t="s">
        <v>1875</v>
      </c>
      <c r="BH846" s="3" t="s">
        <v>4810</v>
      </c>
      <c r="BI846" s="3" t="s">
        <v>1878</v>
      </c>
      <c r="BJ846" s="3" t="s">
        <v>4811</v>
      </c>
      <c r="BK846" s="3" t="s">
        <v>1880</v>
      </c>
      <c r="BL846" s="13" t="s">
        <v>4812</v>
      </c>
      <c r="BM846" s="3"/>
      <c r="BN846" s="3"/>
      <c r="BO846" s="3"/>
      <c r="BP846" s="3"/>
      <c r="BQ846" s="3"/>
      <c r="BR846" s="3"/>
      <c r="BS846" s="3"/>
      <c r="BT846" s="3"/>
      <c r="BU846" s="3"/>
      <c r="BV846" s="3"/>
    </row>
    <row r="847" spans="1:74" ht="162" x14ac:dyDescent="0.45">
      <c r="A847" s="2">
        <v>846</v>
      </c>
      <c r="B847" s="5" t="s">
        <v>602</v>
      </c>
      <c r="C847" s="5" t="s">
        <v>6986</v>
      </c>
      <c r="D847" s="9" t="s">
        <v>11140</v>
      </c>
      <c r="E847" s="3" t="s">
        <v>10453</v>
      </c>
      <c r="F847" s="3" t="s">
        <v>1524</v>
      </c>
      <c r="G847" s="3"/>
      <c r="H847" s="3"/>
      <c r="I847" s="3"/>
      <c r="J847" s="3" t="s">
        <v>11141</v>
      </c>
      <c r="K847" s="22" t="s">
        <v>10454</v>
      </c>
      <c r="L847" s="13" t="s">
        <v>10455</v>
      </c>
      <c r="M847" s="3"/>
      <c r="N847" s="3"/>
      <c r="O847" s="3"/>
      <c r="P847" s="9"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1504</v>
      </c>
      <c r="AV847" s="3"/>
      <c r="AW847" s="3"/>
      <c r="AX847" s="3"/>
      <c r="AY847" s="3"/>
      <c r="AZ847" s="3"/>
      <c r="BA847" s="3"/>
      <c r="BB847" s="3"/>
      <c r="BC847" s="3"/>
      <c r="BD847" s="3"/>
      <c r="BE847" s="3"/>
      <c r="BF847" s="9" t="s">
        <v>1505</v>
      </c>
      <c r="BG847" s="3" t="s">
        <v>1950</v>
      </c>
      <c r="BH847" s="13" t="s">
        <v>10456</v>
      </c>
      <c r="BI847" s="3" t="s">
        <v>1962</v>
      </c>
      <c r="BJ847" s="13" t="s">
        <v>4813</v>
      </c>
      <c r="BK847" s="3" t="s">
        <v>1880</v>
      </c>
      <c r="BL847" s="13" t="s">
        <v>4814</v>
      </c>
      <c r="BM847" s="3"/>
      <c r="BN847" s="3"/>
      <c r="BO847" s="3"/>
      <c r="BP847" s="3"/>
      <c r="BQ847" s="3"/>
      <c r="BR847" s="3"/>
      <c r="BS847" s="3"/>
      <c r="BT847" s="3"/>
      <c r="BU847" s="3"/>
      <c r="BV847" s="3"/>
    </row>
    <row r="848" spans="1:74" ht="144" x14ac:dyDescent="0.45">
      <c r="A848" s="2">
        <v>847</v>
      </c>
      <c r="B848" s="5" t="s">
        <v>603</v>
      </c>
      <c r="C848" s="5" t="s">
        <v>6986</v>
      </c>
      <c r="D848" s="9" t="s">
        <v>11140</v>
      </c>
      <c r="E848" s="3" t="s">
        <v>603</v>
      </c>
      <c r="F848" s="3"/>
      <c r="G848" s="3"/>
      <c r="H848" s="3"/>
      <c r="I848" s="3"/>
      <c r="J848" s="3" t="s">
        <v>11141</v>
      </c>
      <c r="K848" s="22"/>
      <c r="L848" s="24" t="s">
        <v>10457</v>
      </c>
      <c r="M848" s="3"/>
      <c r="N848" s="3"/>
      <c r="O848" s="3"/>
      <c r="P848" s="9"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1504</v>
      </c>
      <c r="AV848" s="3"/>
      <c r="AW848" s="3"/>
      <c r="AX848" s="3"/>
      <c r="AY848" s="3"/>
      <c r="AZ848" s="3"/>
      <c r="BA848" s="3"/>
      <c r="BB848" s="3"/>
      <c r="BC848" s="3"/>
      <c r="BD848" s="3"/>
      <c r="BE848" s="3"/>
      <c r="BF848" s="9" t="s">
        <v>1505</v>
      </c>
      <c r="BG848" s="3" t="s">
        <v>1950</v>
      </c>
      <c r="BH848" s="13" t="s">
        <v>4815</v>
      </c>
      <c r="BI848" s="3" t="s">
        <v>1970</v>
      </c>
      <c r="BJ848" s="13" t="s">
        <v>4816</v>
      </c>
      <c r="BK848" s="3" t="s">
        <v>1962</v>
      </c>
      <c r="BL848" s="3" t="s">
        <v>4817</v>
      </c>
      <c r="BM848" s="3" t="s">
        <v>1878</v>
      </c>
      <c r="BN848" s="13" t="s">
        <v>4818</v>
      </c>
      <c r="BO848" s="3" t="s">
        <v>1880</v>
      </c>
      <c r="BP848" s="13" t="s">
        <v>4819</v>
      </c>
      <c r="BQ848" s="3"/>
      <c r="BR848" s="3"/>
      <c r="BS848" s="3"/>
      <c r="BT848" s="3"/>
      <c r="BU848" s="3"/>
      <c r="BV848" s="3"/>
    </row>
    <row r="849" spans="1:74" ht="288" x14ac:dyDescent="0.45">
      <c r="A849" s="2">
        <v>848</v>
      </c>
      <c r="B849" s="6" t="s">
        <v>604</v>
      </c>
      <c r="C849" s="5" t="s">
        <v>6986</v>
      </c>
      <c r="D849" s="9" t="s">
        <v>11140</v>
      </c>
      <c r="E849" s="3" t="s">
        <v>1508</v>
      </c>
      <c r="F849" s="3" t="s">
        <v>4820</v>
      </c>
      <c r="G849" s="3"/>
      <c r="H849" s="3"/>
      <c r="I849" s="3"/>
      <c r="J849" s="3" t="s">
        <v>11141</v>
      </c>
      <c r="K849" s="3" t="s">
        <v>10458</v>
      </c>
      <c r="L849" s="24" t="s">
        <v>10459</v>
      </c>
      <c r="M849" s="3"/>
      <c r="N849" s="3"/>
      <c r="O849" s="3"/>
      <c r="P849" s="9"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1504</v>
      </c>
      <c r="AV849" s="3"/>
      <c r="AW849" s="3"/>
      <c r="AX849" s="3"/>
      <c r="AY849" s="3"/>
      <c r="AZ849" s="3"/>
      <c r="BA849" s="3"/>
      <c r="BB849" s="3"/>
      <c r="BC849" s="3"/>
      <c r="BD849" s="3"/>
      <c r="BE849" s="3"/>
      <c r="BF849" s="9" t="s">
        <v>1505</v>
      </c>
      <c r="BG849" s="3" t="s">
        <v>2464</v>
      </c>
      <c r="BH849" s="13" t="s">
        <v>4821</v>
      </c>
      <c r="BI849" s="3" t="s">
        <v>1880</v>
      </c>
      <c r="BJ849" s="13" t="s">
        <v>4822</v>
      </c>
      <c r="BK849" s="3"/>
      <c r="BL849" s="3"/>
      <c r="BM849" s="3"/>
      <c r="BN849" s="3"/>
      <c r="BO849" s="3"/>
      <c r="BP849" s="3"/>
      <c r="BQ849" s="3"/>
      <c r="BR849" s="3"/>
      <c r="BS849" s="3"/>
      <c r="BT849" s="3"/>
      <c r="BU849" s="3"/>
      <c r="BV849" s="3"/>
    </row>
    <row r="850" spans="1:74" ht="90" x14ac:dyDescent="0.45">
      <c r="A850" s="2">
        <v>849</v>
      </c>
      <c r="B850" s="6" t="s">
        <v>605</v>
      </c>
      <c r="C850" s="5" t="s">
        <v>6986</v>
      </c>
      <c r="D850" s="9" t="s">
        <v>11140</v>
      </c>
      <c r="E850" s="3" t="s">
        <v>605</v>
      </c>
      <c r="F850" s="3"/>
      <c r="G850" s="3"/>
      <c r="H850" s="3"/>
      <c r="I850" s="3"/>
      <c r="J850" s="3" t="s">
        <v>11141</v>
      </c>
      <c r="K850" s="3"/>
      <c r="L850" s="13" t="s">
        <v>10460</v>
      </c>
      <c r="M850" s="3"/>
      <c r="N850" s="3"/>
      <c r="O850" s="3"/>
      <c r="P850" s="9"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1504</v>
      </c>
      <c r="AV850" s="3"/>
      <c r="AW850" s="3"/>
      <c r="AX850" s="3"/>
      <c r="AY850" s="3"/>
      <c r="AZ850" s="3"/>
      <c r="BA850" s="3"/>
      <c r="BB850" s="3"/>
      <c r="BC850" s="3"/>
      <c r="BD850" s="3"/>
      <c r="BE850" s="3"/>
      <c r="BF850" s="9" t="s">
        <v>1505</v>
      </c>
      <c r="BG850" s="3" t="s">
        <v>1979</v>
      </c>
      <c r="BH850" s="3" t="s">
        <v>4628</v>
      </c>
      <c r="BI850" s="3" t="s">
        <v>1950</v>
      </c>
      <c r="BJ850" s="3" t="s">
        <v>4823</v>
      </c>
      <c r="BK850" s="3" t="s">
        <v>1962</v>
      </c>
      <c r="BL850" s="3" t="s">
        <v>4824</v>
      </c>
      <c r="BM850" s="3" t="s">
        <v>1878</v>
      </c>
      <c r="BN850" s="13" t="s">
        <v>4825</v>
      </c>
      <c r="BO850" s="3"/>
      <c r="BP850" s="3"/>
      <c r="BQ850" s="3"/>
      <c r="BR850" s="3"/>
      <c r="BS850" s="3"/>
      <c r="BT850" s="3"/>
      <c r="BU850" s="3"/>
      <c r="BV850" s="3"/>
    </row>
    <row r="851" spans="1:74" ht="180" x14ac:dyDescent="0.45">
      <c r="A851" s="2">
        <v>850</v>
      </c>
      <c r="B851" s="5" t="s">
        <v>606</v>
      </c>
      <c r="C851" s="5" t="s">
        <v>6986</v>
      </c>
      <c r="D851" s="9" t="s">
        <v>11140</v>
      </c>
      <c r="E851" s="3" t="s">
        <v>606</v>
      </c>
      <c r="F851" s="3"/>
      <c r="G851" s="3"/>
      <c r="H851" s="3"/>
      <c r="I851" s="3"/>
      <c r="J851" s="3" t="s">
        <v>11141</v>
      </c>
      <c r="K851" s="22"/>
      <c r="L851" s="13" t="s">
        <v>10461</v>
      </c>
      <c r="M851" s="3"/>
      <c r="N851" s="3"/>
      <c r="O851" s="3"/>
      <c r="P851" s="9"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1504</v>
      </c>
      <c r="AV851" s="3"/>
      <c r="AW851" s="3"/>
      <c r="AX851" s="3"/>
      <c r="AY851" s="3"/>
      <c r="AZ851" s="3"/>
      <c r="BA851" s="3"/>
      <c r="BB851" s="3"/>
      <c r="BC851" s="3"/>
      <c r="BD851" s="3"/>
      <c r="BE851" s="3"/>
      <c r="BF851" s="9" t="s">
        <v>1505</v>
      </c>
      <c r="BG851" s="3" t="s">
        <v>1875</v>
      </c>
      <c r="BH851" s="13" t="s">
        <v>4826</v>
      </c>
      <c r="BI851" s="3"/>
      <c r="BJ851" s="3"/>
      <c r="BK851" s="3"/>
      <c r="BL851" s="3"/>
      <c r="BM851" s="3"/>
      <c r="BN851" s="3"/>
      <c r="BO851" s="3"/>
      <c r="BP851" s="3"/>
      <c r="BQ851" s="3"/>
      <c r="BR851" s="3"/>
      <c r="BS851" s="3"/>
      <c r="BT851" s="3"/>
      <c r="BU851" s="3"/>
      <c r="BV851" s="3"/>
    </row>
    <row r="852" spans="1:74" ht="234" x14ac:dyDescent="0.45">
      <c r="A852" s="2">
        <v>851</v>
      </c>
      <c r="B852" s="5" t="s">
        <v>607</v>
      </c>
      <c r="C852" s="5" t="s">
        <v>6986</v>
      </c>
      <c r="D852" s="9" t="s">
        <v>11140</v>
      </c>
      <c r="E852" s="3" t="s">
        <v>607</v>
      </c>
      <c r="F852" s="3"/>
      <c r="G852" s="3"/>
      <c r="H852" s="3"/>
      <c r="I852" s="3"/>
      <c r="J852" s="3" t="s">
        <v>11141</v>
      </c>
      <c r="K852" s="13" t="s">
        <v>10462</v>
      </c>
      <c r="L852" s="13" t="s">
        <v>10463</v>
      </c>
      <c r="M852" s="3"/>
      <c r="N852" s="3"/>
      <c r="O852" s="3"/>
      <c r="P852" s="9"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1504</v>
      </c>
      <c r="AV852" s="3"/>
      <c r="AW852" s="3"/>
      <c r="AX852" s="3"/>
      <c r="AY852" s="3"/>
      <c r="AZ852" s="3"/>
      <c r="BA852" s="3"/>
      <c r="BB852" s="3"/>
      <c r="BC852" s="3"/>
      <c r="BD852" s="3"/>
      <c r="BE852" s="3"/>
      <c r="BF852" s="9" t="s">
        <v>1505</v>
      </c>
      <c r="BG852" s="3" t="s">
        <v>1950</v>
      </c>
      <c r="BH852" s="13" t="s">
        <v>4827</v>
      </c>
      <c r="BI852" s="3" t="s">
        <v>1970</v>
      </c>
      <c r="BJ852" s="3" t="s">
        <v>4828</v>
      </c>
      <c r="BK852" s="3" t="s">
        <v>1962</v>
      </c>
      <c r="BL852" s="3" t="s">
        <v>4829</v>
      </c>
      <c r="BM852" s="3" t="s">
        <v>1878</v>
      </c>
      <c r="BN852" s="13" t="s">
        <v>4830</v>
      </c>
      <c r="BO852" s="3" t="s">
        <v>1880</v>
      </c>
      <c r="BP852" s="13" t="s">
        <v>4831</v>
      </c>
      <c r="BQ852" s="3"/>
      <c r="BR852" s="3"/>
      <c r="BS852" s="3"/>
      <c r="BT852" s="3"/>
      <c r="BU852" s="3"/>
      <c r="BV852" s="3"/>
    </row>
    <row r="853" spans="1:74" ht="270" x14ac:dyDescent="0.45">
      <c r="A853" s="2">
        <v>852</v>
      </c>
      <c r="B853" s="5" t="s">
        <v>608</v>
      </c>
      <c r="C853" s="5" t="s">
        <v>6986</v>
      </c>
      <c r="D853" s="9" t="s">
        <v>11140</v>
      </c>
      <c r="E853" s="3" t="s">
        <v>27</v>
      </c>
      <c r="F853" s="3" t="s">
        <v>4921</v>
      </c>
      <c r="G853" s="3" t="s">
        <v>1586</v>
      </c>
      <c r="H853" s="3"/>
      <c r="I853" s="3"/>
      <c r="J853" s="3" t="s">
        <v>11141</v>
      </c>
      <c r="K853" s="3"/>
      <c r="L853" s="24" t="s">
        <v>10464</v>
      </c>
      <c r="M853" s="3"/>
      <c r="N853" s="3"/>
      <c r="O853" s="3"/>
      <c r="P853" s="9"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1504</v>
      </c>
      <c r="AV853" s="3"/>
      <c r="AW853" s="3"/>
      <c r="AX853" s="3"/>
      <c r="AY853" s="3"/>
      <c r="AZ853" s="3"/>
      <c r="BA853" s="3"/>
      <c r="BB853" s="3"/>
      <c r="BC853" s="3"/>
      <c r="BD853" s="3"/>
      <c r="BE853" s="3"/>
      <c r="BF853" s="9" t="s">
        <v>1505</v>
      </c>
      <c r="BG853" s="3" t="s">
        <v>1950</v>
      </c>
      <c r="BH853" s="13" t="s">
        <v>4832</v>
      </c>
      <c r="BI853" s="3" t="s">
        <v>2040</v>
      </c>
      <c r="BJ853" s="13" t="s">
        <v>4833</v>
      </c>
      <c r="BK853" s="3" t="s">
        <v>1962</v>
      </c>
      <c r="BL853" s="13" t="s">
        <v>4834</v>
      </c>
      <c r="BM853" s="3" t="s">
        <v>1878</v>
      </c>
      <c r="BN853" s="13" t="s">
        <v>4835</v>
      </c>
      <c r="BO853" s="3" t="s">
        <v>1880</v>
      </c>
      <c r="BP853" s="13" t="s">
        <v>4836</v>
      </c>
      <c r="BQ853" s="3"/>
      <c r="BR853" s="3"/>
      <c r="BS853" s="3"/>
      <c r="BT853" s="3"/>
      <c r="BU853" s="3"/>
      <c r="BV853" s="3"/>
    </row>
    <row r="854" spans="1:74" ht="270" x14ac:dyDescent="0.45">
      <c r="A854" s="2">
        <v>853</v>
      </c>
      <c r="B854" s="5" t="s">
        <v>609</v>
      </c>
      <c r="C854" s="5" t="s">
        <v>6986</v>
      </c>
      <c r="D854" s="9" t="s">
        <v>11140</v>
      </c>
      <c r="E854" s="3" t="s">
        <v>609</v>
      </c>
      <c r="F854" s="3"/>
      <c r="G854" s="3"/>
      <c r="H854" s="3"/>
      <c r="I854" s="3"/>
      <c r="J854" s="3" t="s">
        <v>11141</v>
      </c>
      <c r="K854" s="3" t="s">
        <v>4837</v>
      </c>
      <c r="L854" s="13" t="s">
        <v>10465</v>
      </c>
      <c r="M854" s="3"/>
      <c r="N854" s="3"/>
      <c r="O854" s="3"/>
      <c r="P854" s="9"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1504</v>
      </c>
      <c r="AV854" s="3"/>
      <c r="AW854" s="3"/>
      <c r="AX854" s="3"/>
      <c r="AY854" s="3"/>
      <c r="AZ854" s="3"/>
      <c r="BA854" s="3"/>
      <c r="BB854" s="3"/>
      <c r="BC854" s="3"/>
      <c r="BD854" s="3"/>
      <c r="BE854" s="3"/>
      <c r="BF854" s="9" t="s">
        <v>1505</v>
      </c>
      <c r="BG854" s="3" t="s">
        <v>1997</v>
      </c>
      <c r="BH854" s="13" t="s">
        <v>4838</v>
      </c>
      <c r="BI854" s="3" t="s">
        <v>1999</v>
      </c>
      <c r="BJ854" s="13" t="s">
        <v>4839</v>
      </c>
      <c r="BK854" s="3" t="s">
        <v>1880</v>
      </c>
      <c r="BL854" s="13" t="s">
        <v>10466</v>
      </c>
      <c r="BM854" s="3" t="s">
        <v>3591</v>
      </c>
      <c r="BN854" s="13" t="s">
        <v>4840</v>
      </c>
      <c r="BO854" s="3"/>
      <c r="BP854" s="3"/>
      <c r="BQ854" s="3"/>
      <c r="BR854" s="3"/>
      <c r="BS854" s="3"/>
      <c r="BT854" s="3"/>
      <c r="BU854" s="3"/>
      <c r="BV854" s="3"/>
    </row>
    <row r="855" spans="1:74" ht="234" x14ac:dyDescent="0.45">
      <c r="A855" s="2">
        <v>854</v>
      </c>
      <c r="B855" s="5" t="s">
        <v>610</v>
      </c>
      <c r="C855" s="5" t="s">
        <v>6986</v>
      </c>
      <c r="D855" s="9" t="s">
        <v>11140</v>
      </c>
      <c r="E855" s="3" t="s">
        <v>10467</v>
      </c>
      <c r="F855" s="3" t="s">
        <v>1930</v>
      </c>
      <c r="G855" s="3"/>
      <c r="H855" s="3"/>
      <c r="I855" s="3"/>
      <c r="J855" s="3" t="s">
        <v>11141</v>
      </c>
      <c r="K855" s="3" t="s">
        <v>10468</v>
      </c>
      <c r="L855" s="13" t="s">
        <v>10469</v>
      </c>
      <c r="M855" s="3"/>
      <c r="N855" s="3"/>
      <c r="O855" s="3"/>
      <c r="P855" s="9"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1504</v>
      </c>
      <c r="AV855" s="3"/>
      <c r="AW855" s="3"/>
      <c r="AX855" s="3"/>
      <c r="AY855" s="3"/>
      <c r="AZ855" s="3"/>
      <c r="BA855" s="3"/>
      <c r="BB855" s="3"/>
      <c r="BC855" s="3"/>
      <c r="BD855" s="3"/>
      <c r="BE855" s="3"/>
      <c r="BF855" s="9" t="s">
        <v>1505</v>
      </c>
      <c r="BG855" s="3" t="s">
        <v>2040</v>
      </c>
      <c r="BH855" s="3" t="s">
        <v>4841</v>
      </c>
      <c r="BI855" s="3" t="s">
        <v>1970</v>
      </c>
      <c r="BJ855" s="13" t="s">
        <v>10470</v>
      </c>
      <c r="BK855" s="3" t="s">
        <v>1962</v>
      </c>
      <c r="BL855" s="13" t="s">
        <v>4842</v>
      </c>
      <c r="BM855" s="3" t="s">
        <v>1878</v>
      </c>
      <c r="BN855" s="13" t="s">
        <v>4843</v>
      </c>
      <c r="BO855" s="3" t="s">
        <v>1880</v>
      </c>
      <c r="BP855" s="13" t="s">
        <v>4844</v>
      </c>
      <c r="BQ855" s="3"/>
      <c r="BR855" s="3"/>
      <c r="BS855" s="3"/>
      <c r="BT855" s="3"/>
      <c r="BU855" s="3"/>
      <c r="BV855" s="3"/>
    </row>
    <row r="856" spans="1:74" ht="378" x14ac:dyDescent="0.45">
      <c r="A856" s="2" t="s">
        <v>4845</v>
      </c>
      <c r="B856" s="5" t="s">
        <v>611</v>
      </c>
      <c r="C856" s="5" t="s">
        <v>6986</v>
      </c>
      <c r="D856" s="9" t="s">
        <v>11140</v>
      </c>
      <c r="E856" s="3" t="s">
        <v>611</v>
      </c>
      <c r="F856" s="3"/>
      <c r="G856" s="3"/>
      <c r="H856" s="3"/>
      <c r="I856" s="3"/>
      <c r="J856" s="3" t="s">
        <v>11141</v>
      </c>
      <c r="K856" s="13"/>
      <c r="L856" s="13" t="s">
        <v>10471</v>
      </c>
      <c r="M856" s="3"/>
      <c r="N856" s="3"/>
      <c r="O856" s="3"/>
      <c r="P856" s="9"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1504</v>
      </c>
      <c r="AV856" s="3"/>
      <c r="AW856" s="3"/>
      <c r="AX856" s="3"/>
      <c r="AY856" s="3"/>
      <c r="AZ856" s="3"/>
      <c r="BA856" s="3"/>
      <c r="BB856" s="3"/>
      <c r="BC856" s="3"/>
      <c r="BD856" s="3"/>
      <c r="BE856" s="3"/>
      <c r="BF856" s="9" t="s">
        <v>1505</v>
      </c>
      <c r="BG856" s="3" t="s">
        <v>1950</v>
      </c>
      <c r="BH856" s="3" t="s">
        <v>4846</v>
      </c>
      <c r="BI856" s="3" t="s">
        <v>3340</v>
      </c>
      <c r="BJ856" s="3" t="s">
        <v>4847</v>
      </c>
      <c r="BK856" s="3" t="s">
        <v>1878</v>
      </c>
      <c r="BL856" s="13" t="s">
        <v>4848</v>
      </c>
      <c r="BM856" s="3" t="s">
        <v>1880</v>
      </c>
      <c r="BN856" s="13" t="s">
        <v>10472</v>
      </c>
      <c r="BO856" s="3"/>
      <c r="BP856" s="3"/>
      <c r="BQ856" s="3"/>
      <c r="BR856" s="3"/>
      <c r="BS856" s="3"/>
      <c r="BT856" s="3"/>
      <c r="BU856" s="3"/>
      <c r="BV856" s="3"/>
    </row>
    <row r="857" spans="1:74" ht="180" x14ac:dyDescent="0.45">
      <c r="A857" s="2">
        <v>856</v>
      </c>
      <c r="B857" s="5" t="s">
        <v>4849</v>
      </c>
      <c r="C857" s="5" t="s">
        <v>6986</v>
      </c>
      <c r="D857" s="9" t="s">
        <v>11140</v>
      </c>
      <c r="E857" s="3" t="s">
        <v>27</v>
      </c>
      <c r="F857" s="3" t="s">
        <v>4850</v>
      </c>
      <c r="G857" s="3"/>
      <c r="H857" s="3"/>
      <c r="I857" s="3"/>
      <c r="J857" s="3" t="s">
        <v>11141</v>
      </c>
      <c r="K857" s="3" t="s">
        <v>10473</v>
      </c>
      <c r="L857" s="13" t="s">
        <v>10474</v>
      </c>
      <c r="M857" s="3"/>
      <c r="N857" s="3"/>
      <c r="O857" s="3"/>
      <c r="P857" s="9"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1504</v>
      </c>
      <c r="AV857" s="3"/>
      <c r="AW857" s="3"/>
      <c r="AX857" s="3"/>
      <c r="AY857" s="3"/>
      <c r="AZ857" s="3"/>
      <c r="BA857" s="3"/>
      <c r="BB857" s="3"/>
      <c r="BC857" s="3"/>
      <c r="BD857" s="3"/>
      <c r="BE857" s="3"/>
      <c r="BF857" s="9" t="s">
        <v>1505</v>
      </c>
      <c r="BG857" s="3" t="s">
        <v>1950</v>
      </c>
      <c r="BH857" s="13" t="s">
        <v>4851</v>
      </c>
      <c r="BI857" s="3" t="s">
        <v>1506</v>
      </c>
      <c r="BJ857" s="13" t="s">
        <v>4852</v>
      </c>
      <c r="BK857" s="3" t="s">
        <v>2048</v>
      </c>
      <c r="BL857" s="13" t="s">
        <v>4853</v>
      </c>
      <c r="BM857" s="3" t="s">
        <v>1886</v>
      </c>
      <c r="BN857" s="13" t="s">
        <v>4854</v>
      </c>
      <c r="BO857" s="3"/>
      <c r="BP857" s="3"/>
      <c r="BQ857" s="3"/>
      <c r="BR857" s="3"/>
      <c r="BS857" s="3"/>
      <c r="BT857" s="3"/>
      <c r="BU857" s="3"/>
      <c r="BV857" s="3"/>
    </row>
    <row r="858" spans="1:74" ht="234" x14ac:dyDescent="0.45">
      <c r="A858" s="2">
        <v>857</v>
      </c>
      <c r="B858" s="6" t="s">
        <v>4855</v>
      </c>
      <c r="C858" s="5" t="s">
        <v>6986</v>
      </c>
      <c r="D858" s="9" t="s">
        <v>11140</v>
      </c>
      <c r="E858" s="3" t="s">
        <v>10331</v>
      </c>
      <c r="F858" s="3"/>
      <c r="G858" s="3"/>
      <c r="H858" s="3"/>
      <c r="I858" s="3"/>
      <c r="J858" s="3" t="s">
        <v>11141</v>
      </c>
      <c r="K858" s="3"/>
      <c r="L858" s="13" t="s">
        <v>10475</v>
      </c>
      <c r="M858" s="3"/>
      <c r="N858" s="3"/>
      <c r="O858" s="3"/>
      <c r="P858" s="9"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1504</v>
      </c>
      <c r="AV858" s="3"/>
      <c r="AW858" s="3"/>
      <c r="AX858" s="3"/>
      <c r="AY858" s="3"/>
      <c r="AZ858" s="3"/>
      <c r="BA858" s="3"/>
      <c r="BB858" s="3"/>
      <c r="BC858" s="3"/>
      <c r="BD858" s="3"/>
      <c r="BE858" s="3"/>
      <c r="BF858" s="9" t="s">
        <v>1505</v>
      </c>
      <c r="BG858" s="3" t="s">
        <v>1950</v>
      </c>
      <c r="BH858" s="13" t="s">
        <v>4856</v>
      </c>
      <c r="BI858" s="3" t="s">
        <v>1506</v>
      </c>
      <c r="BJ858" s="13" t="s">
        <v>4857</v>
      </c>
      <c r="BK858" s="3" t="s">
        <v>2048</v>
      </c>
      <c r="BL858" s="13" t="s">
        <v>4858</v>
      </c>
      <c r="BM858" s="3"/>
      <c r="BN858" s="3"/>
      <c r="BO858" s="3"/>
      <c r="BP858" s="3"/>
      <c r="BQ858" s="3"/>
      <c r="BR858" s="3"/>
      <c r="BS858" s="3"/>
      <c r="BT858" s="3"/>
      <c r="BU858" s="3"/>
      <c r="BV858" s="3"/>
    </row>
    <row r="859" spans="1:74" ht="180" x14ac:dyDescent="0.45">
      <c r="A859" s="2">
        <v>858</v>
      </c>
      <c r="B859" s="5" t="s">
        <v>1261</v>
      </c>
      <c r="C859" s="5" t="s">
        <v>6986</v>
      </c>
      <c r="D859" s="9" t="s">
        <v>11140</v>
      </c>
      <c r="E859" s="3" t="s">
        <v>1938</v>
      </c>
      <c r="F859" s="3" t="s">
        <v>1750</v>
      </c>
      <c r="G859" s="3"/>
      <c r="H859" s="3"/>
      <c r="I859" s="3"/>
      <c r="J859" s="3" t="s">
        <v>11141</v>
      </c>
      <c r="K859" s="3"/>
      <c r="L859" s="13" t="s">
        <v>10558</v>
      </c>
      <c r="M859" s="3"/>
      <c r="N859" s="3"/>
      <c r="O859" s="3"/>
      <c r="P859" s="9"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1504</v>
      </c>
      <c r="AV859" s="3"/>
      <c r="AW859" s="3"/>
      <c r="AX859" s="3"/>
      <c r="AY859" s="3"/>
      <c r="AZ859" s="3"/>
      <c r="BA859" s="3"/>
      <c r="BB859" s="3"/>
      <c r="BC859" s="3"/>
      <c r="BD859" s="3"/>
      <c r="BE859" s="3"/>
      <c r="BF859" s="9" t="s">
        <v>1505</v>
      </c>
      <c r="BG859" s="16" t="s">
        <v>1979</v>
      </c>
      <c r="BH859" s="3" t="s">
        <v>2028</v>
      </c>
      <c r="BI859" s="16" t="s">
        <v>1950</v>
      </c>
      <c r="BJ859" s="3" t="s">
        <v>2029</v>
      </c>
      <c r="BK859" s="16" t="s">
        <v>2030</v>
      </c>
      <c r="BL859" s="13" t="s">
        <v>2031</v>
      </c>
      <c r="BM859" s="16" t="s">
        <v>1962</v>
      </c>
      <c r="BN859" s="14" t="s">
        <v>4859</v>
      </c>
      <c r="BO859" s="3" t="s">
        <v>2048</v>
      </c>
      <c r="BP859" s="13" t="s">
        <v>4860</v>
      </c>
      <c r="BQ859" s="3"/>
      <c r="BR859" s="3"/>
      <c r="BS859" s="3"/>
      <c r="BT859" s="3"/>
      <c r="BU859" s="3"/>
      <c r="BV859" s="3"/>
    </row>
    <row r="860" spans="1:74" ht="270" x14ac:dyDescent="0.45">
      <c r="A860" s="2">
        <v>859</v>
      </c>
      <c r="B860" s="5" t="s">
        <v>4861</v>
      </c>
      <c r="C860" s="5" t="s">
        <v>6986</v>
      </c>
      <c r="D860" s="9" t="s">
        <v>11140</v>
      </c>
      <c r="E860" s="3" t="s">
        <v>27</v>
      </c>
      <c r="F860" s="3" t="s">
        <v>10208</v>
      </c>
      <c r="G860" s="3" t="s">
        <v>1530</v>
      </c>
      <c r="H860" s="3"/>
      <c r="I860" s="3"/>
      <c r="J860" s="3" t="s">
        <v>11141</v>
      </c>
      <c r="K860" s="3" t="s">
        <v>10476</v>
      </c>
      <c r="L860" s="13" t="s">
        <v>10477</v>
      </c>
      <c r="M860" s="3"/>
      <c r="N860" s="3"/>
      <c r="O860" s="3"/>
      <c r="P860" s="9"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1504</v>
      </c>
      <c r="AV860" s="3"/>
      <c r="AW860" s="3"/>
      <c r="AX860" s="3"/>
      <c r="AY860" s="3"/>
      <c r="AZ860" s="3"/>
      <c r="BA860" s="3"/>
      <c r="BB860" s="3"/>
      <c r="BC860" s="3"/>
      <c r="BD860" s="3"/>
      <c r="BE860" s="3"/>
      <c r="BF860" s="9" t="s">
        <v>1505</v>
      </c>
      <c r="BG860" s="3" t="s">
        <v>1950</v>
      </c>
      <c r="BH860" s="13" t="s">
        <v>10478</v>
      </c>
      <c r="BI860" s="3" t="s">
        <v>2153</v>
      </c>
      <c r="BJ860" s="13" t="s">
        <v>10479</v>
      </c>
      <c r="BK860" s="3" t="s">
        <v>2048</v>
      </c>
      <c r="BL860" s="13" t="s">
        <v>10480</v>
      </c>
      <c r="BM860" s="3" t="s">
        <v>4167</v>
      </c>
      <c r="BN860" s="13" t="s">
        <v>4862</v>
      </c>
      <c r="BO860" s="3"/>
      <c r="BP860" s="3"/>
      <c r="BQ860" s="3"/>
      <c r="BR860" s="3"/>
      <c r="BS860" s="3"/>
      <c r="BT860" s="3"/>
      <c r="BU860" s="3"/>
      <c r="BV860" s="3"/>
    </row>
    <row r="861" spans="1:74" ht="198" x14ac:dyDescent="0.45">
      <c r="A861" s="2">
        <v>860</v>
      </c>
      <c r="B861" s="6" t="s">
        <v>4863</v>
      </c>
      <c r="C861" s="5" t="s">
        <v>6986</v>
      </c>
      <c r="D861" s="9" t="s">
        <v>11140</v>
      </c>
      <c r="E861" s="3" t="s">
        <v>31</v>
      </c>
      <c r="F861" s="3" t="s">
        <v>4864</v>
      </c>
      <c r="G861" s="3"/>
      <c r="H861" s="3"/>
      <c r="I861" s="3"/>
      <c r="J861" s="3" t="s">
        <v>11141</v>
      </c>
      <c r="K861" s="3" t="s">
        <v>7499</v>
      </c>
      <c r="L861" s="13" t="s">
        <v>10481</v>
      </c>
      <c r="M861" s="3"/>
      <c r="N861" s="3"/>
      <c r="O861" s="3"/>
      <c r="P861" s="9"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1504</v>
      </c>
      <c r="AV861" s="3"/>
      <c r="AW861" s="3"/>
      <c r="AX861" s="3"/>
      <c r="AY861" s="3"/>
      <c r="AZ861" s="3"/>
      <c r="BA861" s="3"/>
      <c r="BB861" s="3"/>
      <c r="BC861" s="3"/>
      <c r="BD861" s="3"/>
      <c r="BE861" s="3"/>
      <c r="BF861" s="9" t="s">
        <v>1505</v>
      </c>
      <c r="BG861" s="3" t="s">
        <v>1950</v>
      </c>
      <c r="BH861" s="13" t="s">
        <v>4865</v>
      </c>
      <c r="BI861" s="3" t="s">
        <v>2048</v>
      </c>
      <c r="BJ861" s="13" t="s">
        <v>4866</v>
      </c>
      <c r="BK861" s="3" t="s">
        <v>1886</v>
      </c>
      <c r="BL861" s="13" t="s">
        <v>4867</v>
      </c>
      <c r="BM861" s="3" t="s">
        <v>4167</v>
      </c>
      <c r="BN861" s="13" t="s">
        <v>4868</v>
      </c>
      <c r="BO861" s="3"/>
      <c r="BP861" s="3"/>
      <c r="BQ861" s="3"/>
      <c r="BR861" s="3"/>
      <c r="BS861" s="3"/>
      <c r="BT861" s="3"/>
      <c r="BU861" s="3"/>
      <c r="BV861" s="3"/>
    </row>
    <row r="862" spans="1:74" ht="198" x14ac:dyDescent="0.45">
      <c r="A862" s="2">
        <v>861</v>
      </c>
      <c r="B862" s="6" t="s">
        <v>4869</v>
      </c>
      <c r="C862" s="5" t="s">
        <v>6986</v>
      </c>
      <c r="D862" s="9" t="s">
        <v>11140</v>
      </c>
      <c r="E862" s="3" t="s">
        <v>1398</v>
      </c>
      <c r="F862" s="3" t="s">
        <v>10221</v>
      </c>
      <c r="G862" s="3" t="s">
        <v>3170</v>
      </c>
      <c r="H862" s="3"/>
      <c r="I862" s="3"/>
      <c r="J862" s="3" t="s">
        <v>11141</v>
      </c>
      <c r="K862" s="3"/>
      <c r="L862" s="24" t="s">
        <v>10482</v>
      </c>
      <c r="M862" s="3"/>
      <c r="N862" s="3"/>
      <c r="O862" s="3"/>
      <c r="P862" s="9"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1504</v>
      </c>
      <c r="AV862" s="3"/>
      <c r="AW862" s="3"/>
      <c r="AX862" s="3"/>
      <c r="AY862" s="3"/>
      <c r="AZ862" s="3"/>
      <c r="BA862" s="3"/>
      <c r="BB862" s="3"/>
      <c r="BC862" s="3"/>
      <c r="BD862" s="3"/>
      <c r="BE862" s="3"/>
      <c r="BF862" s="9" t="s">
        <v>1505</v>
      </c>
      <c r="BG862" s="3" t="s">
        <v>1950</v>
      </c>
      <c r="BH862" s="13" t="s">
        <v>10483</v>
      </c>
      <c r="BI862" s="3" t="s">
        <v>1506</v>
      </c>
      <c r="BJ862" s="13" t="s">
        <v>4870</v>
      </c>
      <c r="BK862" s="3" t="s">
        <v>2048</v>
      </c>
      <c r="BL862" s="13" t="s">
        <v>4871</v>
      </c>
      <c r="BM862" s="3"/>
      <c r="BN862" s="3"/>
      <c r="BO862" s="3"/>
      <c r="BP862" s="3"/>
      <c r="BQ862" s="3"/>
      <c r="BR862" s="3"/>
      <c r="BS862" s="3"/>
      <c r="BT862" s="3"/>
      <c r="BU862" s="3"/>
      <c r="BV862" s="3"/>
    </row>
    <row r="863" spans="1:74" ht="216" x14ac:dyDescent="0.45">
      <c r="A863" s="2">
        <v>862</v>
      </c>
      <c r="B863" s="5" t="s">
        <v>4872</v>
      </c>
      <c r="C863" s="5" t="s">
        <v>6986</v>
      </c>
      <c r="D863" s="9" t="s">
        <v>11140</v>
      </c>
      <c r="E863" s="3" t="s">
        <v>4873</v>
      </c>
      <c r="F863" s="3" t="s">
        <v>1828</v>
      </c>
      <c r="G863" s="3" t="s">
        <v>1527</v>
      </c>
      <c r="H863" s="3"/>
      <c r="I863" s="3"/>
      <c r="J863" s="3" t="s">
        <v>11141</v>
      </c>
      <c r="K863" s="3"/>
      <c r="L863" s="13" t="s">
        <v>10484</v>
      </c>
      <c r="M863" s="3"/>
      <c r="N863" s="3"/>
      <c r="O863" s="3"/>
      <c r="P863" s="9"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1504</v>
      </c>
      <c r="AV863" s="3"/>
      <c r="AW863" s="3"/>
      <c r="AX863" s="3"/>
      <c r="AY863" s="3"/>
      <c r="AZ863" s="3"/>
      <c r="BA863" s="3"/>
      <c r="BB863" s="3"/>
      <c r="BC863" s="3"/>
      <c r="BD863" s="3"/>
      <c r="BE863" s="3"/>
      <c r="BF863" s="9" t="s">
        <v>1505</v>
      </c>
      <c r="BG863" s="3" t="s">
        <v>2464</v>
      </c>
      <c r="BH863" s="13" t="s">
        <v>4874</v>
      </c>
      <c r="BI863" s="3" t="s">
        <v>2038</v>
      </c>
      <c r="BJ863" s="13" t="s">
        <v>4875</v>
      </c>
      <c r="BK863" s="3" t="s">
        <v>2021</v>
      </c>
      <c r="BL863" s="3" t="s">
        <v>4872</v>
      </c>
      <c r="BM863" s="3" t="s">
        <v>1886</v>
      </c>
      <c r="BN863" s="13" t="s">
        <v>4876</v>
      </c>
      <c r="BO863" s="3"/>
      <c r="BP863" s="3"/>
      <c r="BQ863" s="3"/>
      <c r="BR863" s="3"/>
      <c r="BS863" s="3"/>
      <c r="BT863" s="3"/>
      <c r="BU863" s="3"/>
      <c r="BV863" s="3"/>
    </row>
    <row r="864" spans="1:74" ht="180" x14ac:dyDescent="0.45">
      <c r="A864" s="2">
        <v>863</v>
      </c>
      <c r="B864" s="5" t="s">
        <v>4877</v>
      </c>
      <c r="C864" s="5" t="s">
        <v>6986</v>
      </c>
      <c r="D864" s="9" t="s">
        <v>11140</v>
      </c>
      <c r="E864" s="3" t="s">
        <v>612</v>
      </c>
      <c r="F864" s="3"/>
      <c r="G864" s="3"/>
      <c r="H864" s="3"/>
      <c r="I864" s="3"/>
      <c r="J864" s="3" t="s">
        <v>11141</v>
      </c>
      <c r="K864" s="3"/>
      <c r="L864" s="13" t="s">
        <v>10485</v>
      </c>
      <c r="M864" s="3"/>
      <c r="N864" s="3"/>
      <c r="O864" s="3"/>
      <c r="P864" s="9"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1504</v>
      </c>
      <c r="AV864" s="3"/>
      <c r="AW864" s="3"/>
      <c r="AX864" s="3"/>
      <c r="AY864" s="3"/>
      <c r="AZ864" s="3"/>
      <c r="BA864" s="3"/>
      <c r="BB864" s="3"/>
      <c r="BC864" s="3"/>
      <c r="BD864" s="3"/>
      <c r="BE864" s="3"/>
      <c r="BF864" s="9" t="s">
        <v>1505</v>
      </c>
      <c r="BG864" s="3" t="s">
        <v>2260</v>
      </c>
      <c r="BH864" s="3" t="s">
        <v>4878</v>
      </c>
      <c r="BI864" s="3" t="s">
        <v>2134</v>
      </c>
      <c r="BJ864" s="3" t="s">
        <v>10486</v>
      </c>
      <c r="BK864" s="3" t="s">
        <v>2048</v>
      </c>
      <c r="BL864" s="3" t="s">
        <v>4879</v>
      </c>
      <c r="BM864" s="3" t="s">
        <v>1886</v>
      </c>
      <c r="BN864" s="13" t="s">
        <v>4880</v>
      </c>
      <c r="BO864" s="3"/>
      <c r="BP864" s="3"/>
      <c r="BQ864" s="3"/>
      <c r="BR864" s="3"/>
      <c r="BS864" s="3"/>
      <c r="BT864" s="3"/>
      <c r="BU864" s="3"/>
      <c r="BV864" s="3"/>
    </row>
    <row r="865" spans="1:74" ht="270" x14ac:dyDescent="0.45">
      <c r="A865" s="2">
        <v>864</v>
      </c>
      <c r="B865" s="5" t="s">
        <v>4881</v>
      </c>
      <c r="C865" s="5" t="s">
        <v>6986</v>
      </c>
      <c r="D865" s="9" t="s">
        <v>11140</v>
      </c>
      <c r="E865" s="3" t="s">
        <v>1609</v>
      </c>
      <c r="F865" s="3" t="s">
        <v>10332</v>
      </c>
      <c r="G865" s="3" t="s">
        <v>1586</v>
      </c>
      <c r="H865" s="3"/>
      <c r="I865" s="3"/>
      <c r="J865" s="3" t="s">
        <v>11141</v>
      </c>
      <c r="K865" s="13" t="s">
        <v>10487</v>
      </c>
      <c r="L865" s="13" t="s">
        <v>10488</v>
      </c>
      <c r="M865" s="3"/>
      <c r="N865" s="3"/>
      <c r="O865" s="3"/>
      <c r="P865" s="9"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1504</v>
      </c>
      <c r="AV865" s="3"/>
      <c r="AW865" s="3"/>
      <c r="AX865" s="3"/>
      <c r="AY865" s="3"/>
      <c r="AZ865" s="3"/>
      <c r="BA865" s="3"/>
      <c r="BB865" s="3"/>
      <c r="BC865" s="3"/>
      <c r="BD865" s="3"/>
      <c r="BE865" s="3"/>
      <c r="BF865" s="9" t="s">
        <v>1505</v>
      </c>
      <c r="BG865" s="3" t="s">
        <v>1950</v>
      </c>
      <c r="BH865" s="13" t="s">
        <v>4882</v>
      </c>
      <c r="BI865" s="3" t="s">
        <v>4883</v>
      </c>
      <c r="BJ865" s="13" t="s">
        <v>4884</v>
      </c>
      <c r="BK865" s="3" t="s">
        <v>1506</v>
      </c>
      <c r="BL865" s="13" t="s">
        <v>4885</v>
      </c>
      <c r="BM865" s="3" t="s">
        <v>2048</v>
      </c>
      <c r="BN865" s="13" t="s">
        <v>4886</v>
      </c>
      <c r="BO865" s="3"/>
      <c r="BP865" s="3"/>
      <c r="BQ865" s="3"/>
      <c r="BR865" s="3"/>
      <c r="BS865" s="3"/>
      <c r="BT865" s="3"/>
      <c r="BU865" s="3"/>
      <c r="BV865" s="3"/>
    </row>
    <row r="866" spans="1:74" ht="234" x14ac:dyDescent="0.45">
      <c r="A866" s="2">
        <v>865</v>
      </c>
      <c r="B866" s="6" t="s">
        <v>4887</v>
      </c>
      <c r="C866" s="5" t="s">
        <v>6986</v>
      </c>
      <c r="D866" s="9" t="s">
        <v>11140</v>
      </c>
      <c r="E866" s="3" t="s">
        <v>1507</v>
      </c>
      <c r="F866" s="3" t="s">
        <v>10489</v>
      </c>
      <c r="G866" s="3" t="s">
        <v>1586</v>
      </c>
      <c r="H866" s="3"/>
      <c r="I866" s="3"/>
      <c r="J866" s="3" t="s">
        <v>11141</v>
      </c>
      <c r="K866" s="3"/>
      <c r="L866" s="24" t="s">
        <v>10490</v>
      </c>
      <c r="M866" s="3"/>
      <c r="N866" s="3"/>
      <c r="O866" s="3"/>
      <c r="P866" s="9"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1504</v>
      </c>
      <c r="AV866" s="3"/>
      <c r="AW866" s="3"/>
      <c r="AX866" s="3"/>
      <c r="AY866" s="3"/>
      <c r="AZ866" s="3"/>
      <c r="BA866" s="3"/>
      <c r="BB866" s="3"/>
      <c r="BC866" s="3"/>
      <c r="BD866" s="3"/>
      <c r="BE866" s="3"/>
      <c r="BF866" s="9" t="s">
        <v>1505</v>
      </c>
      <c r="BG866" s="3" t="s">
        <v>1950</v>
      </c>
      <c r="BH866" s="13" t="s">
        <v>4888</v>
      </c>
      <c r="BI866" s="3" t="s">
        <v>2153</v>
      </c>
      <c r="BJ866" s="13" t="s">
        <v>4889</v>
      </c>
      <c r="BK866" s="3" t="s">
        <v>1886</v>
      </c>
      <c r="BL866" s="13" t="s">
        <v>4890</v>
      </c>
      <c r="BM866" s="3"/>
      <c r="BN866" s="3"/>
      <c r="BO866" s="3"/>
      <c r="BP866" s="3"/>
      <c r="BQ866" s="3"/>
      <c r="BR866" s="3"/>
      <c r="BS866" s="3"/>
      <c r="BT866" s="3"/>
      <c r="BU866" s="3"/>
      <c r="BV866" s="3"/>
    </row>
    <row r="867" spans="1:74" ht="72" x14ac:dyDescent="0.45">
      <c r="A867" s="2">
        <v>866</v>
      </c>
      <c r="B867" s="5" t="s">
        <v>613</v>
      </c>
      <c r="C867" s="5" t="s">
        <v>6986</v>
      </c>
      <c r="D867" s="9" t="s">
        <v>11140</v>
      </c>
      <c r="E867" s="3" t="s">
        <v>613</v>
      </c>
      <c r="F867" s="3"/>
      <c r="G867" s="3"/>
      <c r="H867" s="3"/>
      <c r="I867" s="3"/>
      <c r="J867" s="3" t="s">
        <v>11141</v>
      </c>
      <c r="K867" s="3" t="s">
        <v>4891</v>
      </c>
      <c r="L867" s="13" t="s">
        <v>9620</v>
      </c>
      <c r="M867" s="3"/>
      <c r="N867" s="3"/>
      <c r="O867" s="3"/>
      <c r="P867" s="9"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1504</v>
      </c>
      <c r="AV867" s="3"/>
      <c r="AW867" s="3"/>
      <c r="AX867" s="3"/>
      <c r="AY867" s="3"/>
      <c r="AZ867" s="3"/>
      <c r="BA867" s="3"/>
      <c r="BB867" s="3"/>
      <c r="BC867" s="3"/>
      <c r="BD867" s="3"/>
      <c r="BE867" s="3"/>
      <c r="BF867" s="9" t="s">
        <v>1505</v>
      </c>
      <c r="BG867" s="3" t="s">
        <v>1875</v>
      </c>
      <c r="BH867" s="3" t="s">
        <v>4892</v>
      </c>
      <c r="BI867" s="3" t="s">
        <v>1878</v>
      </c>
      <c r="BJ867" s="13" t="s">
        <v>4893</v>
      </c>
      <c r="BK867" s="3" t="s">
        <v>1880</v>
      </c>
      <c r="BL867" s="13" t="s">
        <v>4894</v>
      </c>
      <c r="BM867" s="3"/>
      <c r="BN867" s="3"/>
      <c r="BO867" s="3"/>
      <c r="BP867" s="3"/>
      <c r="BQ867" s="3"/>
      <c r="BR867" s="3"/>
      <c r="BS867" s="3"/>
      <c r="BT867" s="3"/>
      <c r="BU867" s="3"/>
      <c r="BV867" s="3"/>
    </row>
    <row r="868" spans="1:74" ht="216" x14ac:dyDescent="0.45">
      <c r="A868" s="2">
        <v>867</v>
      </c>
      <c r="B868" s="5" t="s">
        <v>614</v>
      </c>
      <c r="C868" s="5" t="s">
        <v>6986</v>
      </c>
      <c r="D868" s="9" t="s">
        <v>11140</v>
      </c>
      <c r="E868" s="3" t="s">
        <v>4895</v>
      </c>
      <c r="F868" s="3" t="s">
        <v>4896</v>
      </c>
      <c r="G868" s="3"/>
      <c r="H868" s="3"/>
      <c r="I868" s="3"/>
      <c r="J868" s="3" t="s">
        <v>11141</v>
      </c>
      <c r="K868" s="13" t="s">
        <v>10491</v>
      </c>
      <c r="L868" s="13" t="s">
        <v>10492</v>
      </c>
      <c r="M868" s="3"/>
      <c r="N868" s="3"/>
      <c r="O868" s="3"/>
      <c r="P868" s="9"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1504</v>
      </c>
      <c r="AV868" s="3"/>
      <c r="AW868" s="3"/>
      <c r="AX868" s="3"/>
      <c r="AY868" s="3"/>
      <c r="AZ868" s="3"/>
      <c r="BA868" s="3"/>
      <c r="BB868" s="3"/>
      <c r="BC868" s="3"/>
      <c r="BD868" s="3"/>
      <c r="BE868" s="3"/>
      <c r="BF868" s="9" t="s">
        <v>1505</v>
      </c>
      <c r="BG868" s="3" t="s">
        <v>4095</v>
      </c>
      <c r="BH868" s="13" t="s">
        <v>4897</v>
      </c>
      <c r="BI868" s="3" t="s">
        <v>1875</v>
      </c>
      <c r="BJ868" s="3" t="s">
        <v>4898</v>
      </c>
      <c r="BK868" s="3"/>
      <c r="BL868" s="3"/>
      <c r="BM868" s="3"/>
      <c r="BN868" s="3"/>
      <c r="BO868" s="3"/>
      <c r="BP868" s="3"/>
      <c r="BQ868" s="3"/>
      <c r="BR868" s="3"/>
      <c r="BS868" s="3"/>
      <c r="BT868" s="3"/>
      <c r="BU868" s="3"/>
      <c r="BV868" s="3"/>
    </row>
    <row r="869" spans="1:74" ht="144" x14ac:dyDescent="0.45">
      <c r="A869" s="2">
        <v>868</v>
      </c>
      <c r="B869" s="5" t="s">
        <v>615</v>
      </c>
      <c r="C869" s="5" t="s">
        <v>6986</v>
      </c>
      <c r="D869" s="9" t="s">
        <v>11140</v>
      </c>
      <c r="E869" s="3" t="s">
        <v>615</v>
      </c>
      <c r="F869" s="3"/>
      <c r="G869" s="3"/>
      <c r="H869" s="3"/>
      <c r="I869" s="3"/>
      <c r="J869" s="3" t="s">
        <v>11141</v>
      </c>
      <c r="K869" s="3"/>
      <c r="L869" s="13" t="s">
        <v>10493</v>
      </c>
      <c r="M869" s="3"/>
      <c r="N869" s="3"/>
      <c r="O869" s="3"/>
      <c r="P869" s="9"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1504</v>
      </c>
      <c r="AV869" s="3"/>
      <c r="AW869" s="3"/>
      <c r="AX869" s="3"/>
      <c r="AY869" s="3"/>
      <c r="AZ869" s="3"/>
      <c r="BA869" s="3"/>
      <c r="BB869" s="3"/>
      <c r="BC869" s="3"/>
      <c r="BD869" s="3"/>
      <c r="BE869" s="3"/>
      <c r="BF869" s="9" t="s">
        <v>1505</v>
      </c>
      <c r="BG869" s="3" t="s">
        <v>1950</v>
      </c>
      <c r="BH869" s="3" t="s">
        <v>4899</v>
      </c>
      <c r="BI869" s="3" t="s">
        <v>2030</v>
      </c>
      <c r="BJ869" s="13" t="s">
        <v>4900</v>
      </c>
      <c r="BK869" s="3" t="s">
        <v>1962</v>
      </c>
      <c r="BL869" s="3" t="s">
        <v>4901</v>
      </c>
      <c r="BM869" s="3" t="s">
        <v>1878</v>
      </c>
      <c r="BN869" s="13" t="s">
        <v>4902</v>
      </c>
      <c r="BO869" s="3" t="s">
        <v>1880</v>
      </c>
      <c r="BP869" s="13" t="s">
        <v>4903</v>
      </c>
      <c r="BQ869" s="3"/>
      <c r="BR869" s="3"/>
      <c r="BS869" s="3"/>
      <c r="BT869" s="3"/>
      <c r="BU869" s="3"/>
      <c r="BV869" s="3"/>
    </row>
    <row r="870" spans="1:74" ht="126" x14ac:dyDescent="0.45">
      <c r="A870" s="2">
        <v>869</v>
      </c>
      <c r="B870" s="6" t="s">
        <v>4904</v>
      </c>
      <c r="C870" s="5" t="s">
        <v>6986</v>
      </c>
      <c r="D870" s="9" t="s">
        <v>11140</v>
      </c>
      <c r="E870" s="3" t="s">
        <v>1728</v>
      </c>
      <c r="F870" s="3" t="s">
        <v>1586</v>
      </c>
      <c r="G870" s="3"/>
      <c r="H870" s="3"/>
      <c r="I870" s="3"/>
      <c r="J870" s="3" t="s">
        <v>11141</v>
      </c>
      <c r="K870" s="13" t="s">
        <v>10494</v>
      </c>
      <c r="L870" s="13" t="s">
        <v>10495</v>
      </c>
      <c r="M870" s="3"/>
      <c r="N870" s="3"/>
      <c r="O870" s="3"/>
      <c r="P870" s="9"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1504</v>
      </c>
      <c r="AV870" s="3"/>
      <c r="AW870" s="3"/>
      <c r="AX870" s="3"/>
      <c r="AY870" s="3"/>
      <c r="AZ870" s="3"/>
      <c r="BA870" s="3"/>
      <c r="BB870" s="3"/>
      <c r="BC870" s="3"/>
      <c r="BD870" s="3"/>
      <c r="BE870" s="3"/>
      <c r="BF870" s="9" t="s">
        <v>1505</v>
      </c>
      <c r="BG870" s="3" t="s">
        <v>1950</v>
      </c>
      <c r="BH870" s="3" t="s">
        <v>4905</v>
      </c>
      <c r="BI870" s="3" t="s">
        <v>1962</v>
      </c>
      <c r="BJ870" s="13" t="s">
        <v>4906</v>
      </c>
      <c r="BK870" s="3" t="s">
        <v>1878</v>
      </c>
      <c r="BL870" s="13" t="s">
        <v>4907</v>
      </c>
      <c r="BM870" s="3"/>
      <c r="BN870" s="3"/>
      <c r="BO870" s="3"/>
      <c r="BP870" s="3"/>
      <c r="BQ870" s="3"/>
      <c r="BR870" s="3"/>
      <c r="BS870" s="3"/>
      <c r="BT870" s="3"/>
      <c r="BU870" s="3"/>
      <c r="BV870" s="3"/>
    </row>
    <row r="871" spans="1:74" ht="288" x14ac:dyDescent="0.45">
      <c r="A871" s="2">
        <v>870</v>
      </c>
      <c r="B871" s="6" t="s">
        <v>616</v>
      </c>
      <c r="C871" s="5" t="s">
        <v>6986</v>
      </c>
      <c r="D871" s="9" t="s">
        <v>11140</v>
      </c>
      <c r="E871" s="3" t="s">
        <v>1252</v>
      </c>
      <c r="F871" s="3" t="s">
        <v>4908</v>
      </c>
      <c r="G871" s="3"/>
      <c r="H871" s="3"/>
      <c r="I871" s="3"/>
      <c r="J871" s="3" t="s">
        <v>11141</v>
      </c>
      <c r="K871" s="13" t="s">
        <v>10496</v>
      </c>
      <c r="L871" s="13" t="s">
        <v>10497</v>
      </c>
      <c r="M871" s="3"/>
      <c r="N871" s="3"/>
      <c r="O871" s="3"/>
      <c r="P871" s="9" t="s">
        <v>1241</v>
      </c>
      <c r="Q871" s="21" t="s">
        <v>9621</v>
      </c>
      <c r="R871" s="12" t="s">
        <v>9622</v>
      </c>
      <c r="S871" s="10" t="s">
        <v>9264</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1504</v>
      </c>
      <c r="AV871" s="3"/>
      <c r="AW871" s="3"/>
      <c r="AX871" s="3"/>
      <c r="AY871" s="3"/>
      <c r="AZ871" s="3"/>
      <c r="BA871" s="3"/>
      <c r="BB871" s="3"/>
      <c r="BC871" s="3"/>
      <c r="BD871" s="3"/>
      <c r="BE871" s="3"/>
      <c r="BF871" s="9" t="s">
        <v>1505</v>
      </c>
      <c r="BG871" s="3" t="s">
        <v>1950</v>
      </c>
      <c r="BH871" s="13" t="s">
        <v>10498</v>
      </c>
      <c r="BI871" s="3" t="s">
        <v>1999</v>
      </c>
      <c r="BJ871" s="13" t="s">
        <v>4909</v>
      </c>
      <c r="BK871" s="3" t="s">
        <v>1880</v>
      </c>
      <c r="BL871" s="13" t="s">
        <v>4910</v>
      </c>
      <c r="BM871" s="3"/>
      <c r="BN871" s="3"/>
      <c r="BO871" s="3"/>
      <c r="BP871" s="3"/>
      <c r="BQ871" s="3"/>
      <c r="BR871" s="3"/>
      <c r="BS871" s="3"/>
      <c r="BT871" s="3"/>
      <c r="BU871" s="3"/>
      <c r="BV871" s="3"/>
    </row>
    <row r="872" spans="1:74" ht="162" x14ac:dyDescent="0.45">
      <c r="A872" s="2">
        <v>871</v>
      </c>
      <c r="B872" s="5" t="s">
        <v>617</v>
      </c>
      <c r="C872" s="5" t="s">
        <v>6986</v>
      </c>
      <c r="D872" s="9" t="s">
        <v>11140</v>
      </c>
      <c r="E872" s="3" t="s">
        <v>10499</v>
      </c>
      <c r="F872" s="3" t="s">
        <v>1930</v>
      </c>
      <c r="G872" s="3"/>
      <c r="H872" s="3"/>
      <c r="I872" s="3"/>
      <c r="J872" s="3" t="s">
        <v>11141</v>
      </c>
      <c r="K872" s="3"/>
      <c r="L872" s="13" t="s">
        <v>10500</v>
      </c>
      <c r="M872" s="3"/>
      <c r="N872" s="3"/>
      <c r="O872" s="3"/>
      <c r="P872" s="9"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1504</v>
      </c>
      <c r="AV872" s="3"/>
      <c r="AW872" s="3"/>
      <c r="AX872" s="3"/>
      <c r="AY872" s="3"/>
      <c r="AZ872" s="3"/>
      <c r="BA872" s="3"/>
      <c r="BB872" s="3"/>
      <c r="BC872" s="3"/>
      <c r="BD872" s="3"/>
      <c r="BE872" s="3"/>
      <c r="BF872" s="9" t="s">
        <v>1505</v>
      </c>
      <c r="BG872" s="3" t="s">
        <v>1950</v>
      </c>
      <c r="BH872" s="13" t="s">
        <v>10501</v>
      </c>
      <c r="BI872" s="3" t="s">
        <v>1962</v>
      </c>
      <c r="BJ872" s="3" t="s">
        <v>4911</v>
      </c>
      <c r="BK872" s="3" t="s">
        <v>1880</v>
      </c>
      <c r="BL872" s="13" t="s">
        <v>4912</v>
      </c>
      <c r="BM872" s="3"/>
      <c r="BN872" s="3"/>
      <c r="BO872" s="3"/>
      <c r="BP872" s="3"/>
      <c r="BQ872" s="3"/>
      <c r="BR872" s="3"/>
      <c r="BS872" s="3"/>
      <c r="BT872" s="3"/>
      <c r="BU872" s="3"/>
      <c r="BV872" s="3"/>
    </row>
    <row r="873" spans="1:74" ht="126" x14ac:dyDescent="0.45">
      <c r="A873" s="2">
        <v>872</v>
      </c>
      <c r="B873" s="5" t="s">
        <v>618</v>
      </c>
      <c r="C873" s="5" t="s">
        <v>6986</v>
      </c>
      <c r="D873" s="9" t="s">
        <v>11140</v>
      </c>
      <c r="E873" s="3" t="s">
        <v>618</v>
      </c>
      <c r="F873" s="3"/>
      <c r="G873" s="3"/>
      <c r="H873" s="3"/>
      <c r="I873" s="3"/>
      <c r="J873" s="3" t="s">
        <v>11141</v>
      </c>
      <c r="K873" s="3"/>
      <c r="L873" s="13" t="s">
        <v>10502</v>
      </c>
      <c r="M873" s="3"/>
      <c r="N873" s="3"/>
      <c r="O873" s="3"/>
      <c r="P873" s="9"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1504</v>
      </c>
      <c r="AV873" s="3"/>
      <c r="AW873" s="3"/>
      <c r="AX873" s="3"/>
      <c r="AY873" s="3"/>
      <c r="AZ873" s="3"/>
      <c r="BA873" s="3"/>
      <c r="BB873" s="3"/>
      <c r="BC873" s="3"/>
      <c r="BD873" s="3"/>
      <c r="BE873" s="3"/>
      <c r="BF873" s="9" t="s">
        <v>1505</v>
      </c>
      <c r="BG873" s="3" t="s">
        <v>1875</v>
      </c>
      <c r="BH873" s="3" t="s">
        <v>4913</v>
      </c>
      <c r="BI873" s="3" t="s">
        <v>1880</v>
      </c>
      <c r="BJ873" s="13" t="s">
        <v>4914</v>
      </c>
      <c r="BK873" s="3" t="s">
        <v>3591</v>
      </c>
      <c r="BL873" s="13" t="s">
        <v>4915</v>
      </c>
      <c r="BM873" s="3"/>
      <c r="BN873" s="3"/>
      <c r="BO873" s="3"/>
      <c r="BP873" s="3"/>
      <c r="BQ873" s="3"/>
      <c r="BR873" s="3"/>
      <c r="BS873" s="3"/>
      <c r="BT873" s="3"/>
      <c r="BU873" s="3"/>
      <c r="BV873" s="3"/>
    </row>
    <row r="874" spans="1:74" ht="198" x14ac:dyDescent="0.45">
      <c r="A874" s="2">
        <v>873</v>
      </c>
      <c r="B874" s="5" t="s">
        <v>619</v>
      </c>
      <c r="C874" s="5" t="s">
        <v>6986</v>
      </c>
      <c r="D874" s="9" t="s">
        <v>11140</v>
      </c>
      <c r="E874" s="3" t="s">
        <v>4916</v>
      </c>
      <c r="F874" s="3" t="s">
        <v>49</v>
      </c>
      <c r="G874" s="3"/>
      <c r="H874" s="3"/>
      <c r="I874" s="3"/>
      <c r="J874" s="3" t="s">
        <v>11141</v>
      </c>
      <c r="K874" s="3"/>
      <c r="L874" s="13" t="s">
        <v>10503</v>
      </c>
      <c r="M874" s="3"/>
      <c r="N874" s="3"/>
      <c r="O874" s="3"/>
      <c r="P874" s="9"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1504</v>
      </c>
      <c r="AV874" s="3"/>
      <c r="AW874" s="3"/>
      <c r="AX874" s="3"/>
      <c r="AY874" s="3"/>
      <c r="AZ874" s="3"/>
      <c r="BA874" s="3"/>
      <c r="BB874" s="3"/>
      <c r="BC874" s="3"/>
      <c r="BD874" s="3"/>
      <c r="BE874" s="3"/>
      <c r="BF874" s="9" t="s">
        <v>1505</v>
      </c>
      <c r="BG874" s="3" t="s">
        <v>1950</v>
      </c>
      <c r="BH874" s="13" t="s">
        <v>4917</v>
      </c>
      <c r="BI874" s="3" t="s">
        <v>1999</v>
      </c>
      <c r="BJ874" s="3" t="s">
        <v>619</v>
      </c>
      <c r="BK874" s="3" t="s">
        <v>1880</v>
      </c>
      <c r="BL874" s="13" t="s">
        <v>4918</v>
      </c>
      <c r="BM874" s="3"/>
      <c r="BN874" s="3"/>
      <c r="BO874" s="3"/>
      <c r="BP874" s="3"/>
      <c r="BQ874" s="3"/>
      <c r="BR874" s="3"/>
      <c r="BS874" s="3"/>
      <c r="BT874" s="3"/>
      <c r="BU874" s="3"/>
      <c r="BV874" s="3"/>
    </row>
    <row r="875" spans="1:74" ht="162" x14ac:dyDescent="0.45">
      <c r="A875" s="2">
        <v>874</v>
      </c>
      <c r="B875" s="5" t="s">
        <v>620</v>
      </c>
      <c r="C875" s="5" t="s">
        <v>6986</v>
      </c>
      <c r="D875" s="9" t="s">
        <v>11140</v>
      </c>
      <c r="E875" s="3" t="s">
        <v>620</v>
      </c>
      <c r="F875" s="3"/>
      <c r="G875" s="3"/>
      <c r="H875" s="3"/>
      <c r="I875" s="3"/>
      <c r="J875" s="3" t="s">
        <v>11141</v>
      </c>
      <c r="K875" s="3"/>
      <c r="L875" s="13" t="s">
        <v>10504</v>
      </c>
      <c r="M875" s="3"/>
      <c r="N875" s="3"/>
      <c r="O875" s="3"/>
      <c r="P875" s="9"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1504</v>
      </c>
      <c r="AV875" s="3"/>
      <c r="AW875" s="3"/>
      <c r="AX875" s="3"/>
      <c r="AY875" s="3"/>
      <c r="AZ875" s="3"/>
      <c r="BA875" s="3"/>
      <c r="BB875" s="3"/>
      <c r="BC875" s="3"/>
      <c r="BD875" s="3"/>
      <c r="BE875" s="3"/>
      <c r="BF875" s="9" t="s">
        <v>1505</v>
      </c>
      <c r="BG875" s="3" t="s">
        <v>1875</v>
      </c>
      <c r="BH875" s="3" t="s">
        <v>4919</v>
      </c>
      <c r="BI875" s="3" t="s">
        <v>1878</v>
      </c>
      <c r="BJ875" s="13" t="s">
        <v>4920</v>
      </c>
      <c r="BK875" s="3"/>
      <c r="BL875" s="3"/>
      <c r="BM875" s="3"/>
      <c r="BN875" s="3"/>
      <c r="BO875" s="3"/>
      <c r="BP875" s="3"/>
      <c r="BQ875" s="3"/>
      <c r="BR875" s="3"/>
      <c r="BS875" s="3"/>
      <c r="BT875" s="3"/>
      <c r="BU875" s="3"/>
      <c r="BV875" s="3"/>
    </row>
    <row r="876" spans="1:74" ht="198" x14ac:dyDescent="0.45">
      <c r="A876" s="2">
        <v>875</v>
      </c>
      <c r="B876" s="5" t="s">
        <v>621</v>
      </c>
      <c r="C876" s="5" t="s">
        <v>6986</v>
      </c>
      <c r="D876" s="9" t="s">
        <v>11140</v>
      </c>
      <c r="E876" s="3" t="s">
        <v>1339</v>
      </c>
      <c r="F876" s="3" t="s">
        <v>4921</v>
      </c>
      <c r="G876" s="3" t="s">
        <v>1527</v>
      </c>
      <c r="H876" s="3"/>
      <c r="I876" s="3"/>
      <c r="J876" s="3" t="s">
        <v>11141</v>
      </c>
      <c r="K876" s="3"/>
      <c r="L876" s="13" t="s">
        <v>10505</v>
      </c>
      <c r="M876" s="3"/>
      <c r="N876" s="3"/>
      <c r="O876" s="3"/>
      <c r="P876" s="9"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1504</v>
      </c>
      <c r="AV876" s="3"/>
      <c r="AW876" s="3"/>
      <c r="AX876" s="3"/>
      <c r="AY876" s="3"/>
      <c r="AZ876" s="3"/>
      <c r="BA876" s="3"/>
      <c r="BB876" s="3"/>
      <c r="BC876" s="3"/>
      <c r="BD876" s="3"/>
      <c r="BE876" s="3"/>
      <c r="BF876" s="9" t="s">
        <v>1505</v>
      </c>
      <c r="BG876" s="3" t="s">
        <v>1950</v>
      </c>
      <c r="BH876" s="13" t="s">
        <v>4922</v>
      </c>
      <c r="BI876" s="3" t="s">
        <v>1962</v>
      </c>
      <c r="BJ876" s="13" t="s">
        <v>4923</v>
      </c>
      <c r="BK876" s="3" t="s">
        <v>1878</v>
      </c>
      <c r="BL876" s="13" t="s">
        <v>4924</v>
      </c>
      <c r="BM876" s="3" t="s">
        <v>1880</v>
      </c>
      <c r="BN876" s="13" t="s">
        <v>4925</v>
      </c>
      <c r="BO876" s="3"/>
      <c r="BP876" s="3"/>
      <c r="BQ876" s="3"/>
      <c r="BR876" s="3"/>
      <c r="BS876" s="3"/>
      <c r="BT876" s="3"/>
      <c r="BU876" s="3"/>
      <c r="BV876" s="3"/>
    </row>
    <row r="877" spans="1:74" ht="180" x14ac:dyDescent="0.45">
      <c r="A877" s="2">
        <v>876</v>
      </c>
      <c r="B877" s="5" t="s">
        <v>622</v>
      </c>
      <c r="C877" s="5" t="s">
        <v>6986</v>
      </c>
      <c r="D877" s="9" t="s">
        <v>11140</v>
      </c>
      <c r="E877" s="3" t="s">
        <v>10506</v>
      </c>
      <c r="F877" s="3" t="s">
        <v>10507</v>
      </c>
      <c r="G877" s="3"/>
      <c r="H877" s="3"/>
      <c r="I877" s="3"/>
      <c r="J877" s="3" t="s">
        <v>11141</v>
      </c>
      <c r="K877" s="3"/>
      <c r="L877" s="13" t="s">
        <v>10508</v>
      </c>
      <c r="M877" s="3"/>
      <c r="N877" s="3"/>
      <c r="O877" s="3"/>
      <c r="P877" s="9"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1504</v>
      </c>
      <c r="AV877" s="3"/>
      <c r="AW877" s="3"/>
      <c r="AX877" s="3"/>
      <c r="AY877" s="3"/>
      <c r="AZ877" s="3"/>
      <c r="BA877" s="3"/>
      <c r="BB877" s="3"/>
      <c r="BC877" s="3"/>
      <c r="BD877" s="3"/>
      <c r="BE877" s="3"/>
      <c r="BF877" s="9" t="s">
        <v>1505</v>
      </c>
      <c r="BG877" s="3" t="s">
        <v>1979</v>
      </c>
      <c r="BH877" s="13" t="s">
        <v>10509</v>
      </c>
      <c r="BI877" s="3" t="s">
        <v>1950</v>
      </c>
      <c r="BJ877" s="13" t="s">
        <v>10510</v>
      </c>
      <c r="BK877" s="3" t="s">
        <v>3340</v>
      </c>
      <c r="BL877" s="3" t="s">
        <v>4926</v>
      </c>
      <c r="BM877" s="3" t="s">
        <v>2119</v>
      </c>
      <c r="BN877" s="3" t="s">
        <v>4927</v>
      </c>
      <c r="BO877" s="3" t="s">
        <v>1878</v>
      </c>
      <c r="BP877" s="13" t="s">
        <v>4928</v>
      </c>
      <c r="BQ877" s="3"/>
      <c r="BR877" s="3"/>
      <c r="BS877" s="3"/>
      <c r="BT877" s="3"/>
      <c r="BU877" s="3"/>
      <c r="BV877" s="3"/>
    </row>
    <row r="878" spans="1:74" ht="409.6" x14ac:dyDescent="0.45">
      <c r="A878" s="2">
        <v>877</v>
      </c>
      <c r="B878" s="6" t="s">
        <v>623</v>
      </c>
      <c r="C878" s="5" t="s">
        <v>6986</v>
      </c>
      <c r="D878" s="9" t="s">
        <v>11140</v>
      </c>
      <c r="E878" s="3" t="s">
        <v>1460</v>
      </c>
      <c r="F878" s="3" t="s">
        <v>1916</v>
      </c>
      <c r="G878" s="3" t="s">
        <v>10511</v>
      </c>
      <c r="H878" s="3" t="s">
        <v>1586</v>
      </c>
      <c r="I878" s="3"/>
      <c r="J878" s="3" t="s">
        <v>11141</v>
      </c>
      <c r="K878" s="13" t="s">
        <v>10512</v>
      </c>
      <c r="L878" s="24" t="s">
        <v>10513</v>
      </c>
      <c r="M878" s="3"/>
      <c r="N878" s="3"/>
      <c r="O878" s="3"/>
      <c r="P878" s="9"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1504</v>
      </c>
      <c r="AV878" s="3"/>
      <c r="AW878" s="3"/>
      <c r="AX878" s="3"/>
      <c r="AY878" s="3"/>
      <c r="AZ878" s="3"/>
      <c r="BA878" s="3"/>
      <c r="BB878" s="3"/>
      <c r="BC878" s="3"/>
      <c r="BD878" s="3"/>
      <c r="BE878" s="3"/>
      <c r="BF878" s="9" t="s">
        <v>1505</v>
      </c>
      <c r="BG878" s="3" t="s">
        <v>1950</v>
      </c>
      <c r="BH878" s="13" t="s">
        <v>10514</v>
      </c>
      <c r="BI878" s="3" t="s">
        <v>1878</v>
      </c>
      <c r="BJ878" s="13" t="s">
        <v>4929</v>
      </c>
      <c r="BK878" s="3" t="s">
        <v>1880</v>
      </c>
      <c r="BL878" s="13" t="s">
        <v>4930</v>
      </c>
      <c r="BM878" s="3"/>
      <c r="BN878" s="3"/>
      <c r="BO878" s="3"/>
      <c r="BP878" s="3"/>
      <c r="BQ878" s="3"/>
      <c r="BR878" s="3"/>
      <c r="BS878" s="3"/>
      <c r="BT878" s="3"/>
      <c r="BU878" s="3"/>
      <c r="BV878" s="3"/>
    </row>
    <row r="879" spans="1:74" ht="198" x14ac:dyDescent="0.45">
      <c r="A879" s="2">
        <v>878</v>
      </c>
      <c r="B879" s="6" t="s">
        <v>624</v>
      </c>
      <c r="C879" s="5" t="s">
        <v>6986</v>
      </c>
      <c r="D879" s="9" t="s">
        <v>11140</v>
      </c>
      <c r="E879" s="3" t="s">
        <v>4931</v>
      </c>
      <c r="F879" s="3" t="s">
        <v>4932</v>
      </c>
      <c r="G879" s="3"/>
      <c r="H879" s="3"/>
      <c r="I879" s="3"/>
      <c r="J879" s="3" t="s">
        <v>11141</v>
      </c>
      <c r="K879" s="3"/>
      <c r="L879" s="24" t="s">
        <v>10515</v>
      </c>
      <c r="M879" s="3"/>
      <c r="N879" s="3"/>
      <c r="O879" s="3"/>
      <c r="P879" s="9"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1504</v>
      </c>
      <c r="AV879" s="3"/>
      <c r="AW879" s="3"/>
      <c r="AX879" s="3"/>
      <c r="AY879" s="3"/>
      <c r="AZ879" s="3"/>
      <c r="BA879" s="3"/>
      <c r="BB879" s="3"/>
      <c r="BC879" s="3"/>
      <c r="BD879" s="3"/>
      <c r="BE879" s="3"/>
      <c r="BF879" s="9" t="s">
        <v>1505</v>
      </c>
      <c r="BG879" s="3" t="s">
        <v>1979</v>
      </c>
      <c r="BH879" s="13" t="s">
        <v>5519</v>
      </c>
      <c r="BI879" s="3" t="s">
        <v>1950</v>
      </c>
      <c r="BJ879" s="13" t="s">
        <v>10516</v>
      </c>
      <c r="BK879" s="3" t="s">
        <v>3502</v>
      </c>
      <c r="BL879" s="3" t="s">
        <v>4933</v>
      </c>
      <c r="BM879" s="3" t="s">
        <v>1880</v>
      </c>
      <c r="BN879" s="13" t="s">
        <v>4934</v>
      </c>
      <c r="BO879" s="3"/>
      <c r="BP879" s="3"/>
      <c r="BQ879" s="3"/>
      <c r="BR879" s="3"/>
      <c r="BS879" s="3"/>
      <c r="BT879" s="3"/>
      <c r="BU879" s="3"/>
      <c r="BV879" s="3"/>
    </row>
    <row r="880" spans="1:74" ht="162" x14ac:dyDescent="0.45">
      <c r="A880" s="2">
        <v>879</v>
      </c>
      <c r="B880" s="6" t="s">
        <v>625</v>
      </c>
      <c r="C880" s="5" t="s">
        <v>6987</v>
      </c>
      <c r="D880" s="9" t="s">
        <v>11140</v>
      </c>
      <c r="E880" s="3" t="s">
        <v>4935</v>
      </c>
      <c r="F880" s="3" t="s">
        <v>1550</v>
      </c>
      <c r="G880" s="3"/>
      <c r="H880" s="3"/>
      <c r="I880" s="3"/>
      <c r="J880" s="3" t="s">
        <v>11141</v>
      </c>
      <c r="K880" s="13" t="s">
        <v>10517</v>
      </c>
      <c r="L880" s="13" t="s">
        <v>10518</v>
      </c>
      <c r="M880" s="3"/>
      <c r="N880" s="3"/>
      <c r="O880" s="3"/>
      <c r="P880" s="9"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1504</v>
      </c>
      <c r="AV880" s="3"/>
      <c r="AW880" s="3"/>
      <c r="AX880" s="3"/>
      <c r="AY880" s="3"/>
      <c r="AZ880" s="3"/>
      <c r="BA880" s="3"/>
      <c r="BB880" s="3"/>
      <c r="BC880" s="3"/>
      <c r="BD880" s="3"/>
      <c r="BE880" s="3"/>
      <c r="BF880" s="9" t="s">
        <v>1505</v>
      </c>
      <c r="BG880" s="3" t="s">
        <v>1950</v>
      </c>
      <c r="BH880" s="13" t="s">
        <v>4936</v>
      </c>
      <c r="BI880" s="3" t="s">
        <v>1962</v>
      </c>
      <c r="BJ880" s="13" t="s">
        <v>4937</v>
      </c>
      <c r="BK880" s="3" t="s">
        <v>1878</v>
      </c>
      <c r="BL880" s="13" t="s">
        <v>4938</v>
      </c>
      <c r="BM880" s="3"/>
      <c r="BN880" s="3"/>
      <c r="BO880" s="3"/>
      <c r="BP880" s="3"/>
      <c r="BQ880" s="3"/>
      <c r="BR880" s="3"/>
      <c r="BS880" s="3"/>
      <c r="BT880" s="3"/>
      <c r="BU880" s="3"/>
      <c r="BV880" s="3"/>
    </row>
    <row r="881" spans="1:74" ht="198" x14ac:dyDescent="0.45">
      <c r="A881" s="2">
        <v>880</v>
      </c>
      <c r="B881" s="6" t="s">
        <v>626</v>
      </c>
      <c r="C881" s="5" t="s">
        <v>6987</v>
      </c>
      <c r="D881" s="9" t="s">
        <v>11140</v>
      </c>
      <c r="E881" s="3" t="s">
        <v>4939</v>
      </c>
      <c r="F881" s="3" t="s">
        <v>1550</v>
      </c>
      <c r="G881" s="3"/>
      <c r="H881" s="3"/>
      <c r="I881" s="3"/>
      <c r="J881" s="3" t="s">
        <v>11141</v>
      </c>
      <c r="K881" s="3"/>
      <c r="L881" s="13" t="s">
        <v>10519</v>
      </c>
      <c r="M881" s="3"/>
      <c r="N881" s="3"/>
      <c r="O881" s="3"/>
      <c r="P881" s="9"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1504</v>
      </c>
      <c r="AV881" s="3"/>
      <c r="AW881" s="3"/>
      <c r="AX881" s="3"/>
      <c r="AY881" s="3"/>
      <c r="AZ881" s="3"/>
      <c r="BA881" s="3"/>
      <c r="BB881" s="3"/>
      <c r="BC881" s="3"/>
      <c r="BD881" s="3"/>
      <c r="BE881" s="3"/>
      <c r="BF881" s="9" t="s">
        <v>1505</v>
      </c>
      <c r="BG881" s="3" t="s">
        <v>1979</v>
      </c>
      <c r="BH881" s="3" t="s">
        <v>4940</v>
      </c>
      <c r="BI881" s="3" t="s">
        <v>1950</v>
      </c>
      <c r="BJ881" s="13" t="s">
        <v>4941</v>
      </c>
      <c r="BK881" s="3" t="s">
        <v>1962</v>
      </c>
      <c r="BL881" s="13" t="s">
        <v>4942</v>
      </c>
      <c r="BM881" s="3" t="s">
        <v>1880</v>
      </c>
      <c r="BN881" s="13" t="s">
        <v>4943</v>
      </c>
      <c r="BO881" s="3"/>
      <c r="BP881" s="3"/>
      <c r="BQ881" s="3"/>
      <c r="BR881" s="3"/>
      <c r="BS881" s="3"/>
      <c r="BT881" s="3"/>
      <c r="BU881" s="3"/>
      <c r="BV881" s="3"/>
    </row>
    <row r="882" spans="1:74" ht="216" x14ac:dyDescent="0.45">
      <c r="A882" s="2">
        <v>881</v>
      </c>
      <c r="B882" s="5" t="s">
        <v>627</v>
      </c>
      <c r="C882" s="5" t="s">
        <v>6987</v>
      </c>
      <c r="D882" s="9" t="s">
        <v>11140</v>
      </c>
      <c r="E882" s="3" t="s">
        <v>4944</v>
      </c>
      <c r="F882" s="3" t="s">
        <v>49</v>
      </c>
      <c r="G882" s="3"/>
      <c r="H882" s="3"/>
      <c r="I882" s="3"/>
      <c r="J882" s="3" t="s">
        <v>11141</v>
      </c>
      <c r="K882" s="3"/>
      <c r="L882" s="13" t="s">
        <v>10520</v>
      </c>
      <c r="M882" s="3"/>
      <c r="N882" s="3"/>
      <c r="O882" s="3"/>
      <c r="P882" s="9"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1504</v>
      </c>
      <c r="AV882" s="3"/>
      <c r="AW882" s="3"/>
      <c r="AX882" s="3"/>
      <c r="AY882" s="3"/>
      <c r="AZ882" s="3"/>
      <c r="BA882" s="3"/>
      <c r="BB882" s="3"/>
      <c r="BC882" s="3"/>
      <c r="BD882" s="3"/>
      <c r="BE882" s="3"/>
      <c r="BF882" s="9" t="s">
        <v>1505</v>
      </c>
      <c r="BG882" s="3" t="s">
        <v>1950</v>
      </c>
      <c r="BH882" s="13" t="s">
        <v>4945</v>
      </c>
      <c r="BI882" s="3" t="s">
        <v>2040</v>
      </c>
      <c r="BJ882" s="13" t="s">
        <v>4946</v>
      </c>
      <c r="BK882" s="3" t="s">
        <v>1962</v>
      </c>
      <c r="BL882" s="13" t="s">
        <v>4947</v>
      </c>
      <c r="BM882" s="3" t="s">
        <v>1878</v>
      </c>
      <c r="BN882" s="13" t="s">
        <v>4948</v>
      </c>
      <c r="BO882" s="3" t="s">
        <v>1880</v>
      </c>
      <c r="BP882" s="13" t="s">
        <v>4949</v>
      </c>
      <c r="BQ882" s="3" t="s">
        <v>3591</v>
      </c>
      <c r="BR882" s="13" t="s">
        <v>4950</v>
      </c>
      <c r="BS882" s="3"/>
      <c r="BT882" s="3"/>
      <c r="BU882" s="3"/>
      <c r="BV882" s="3"/>
    </row>
    <row r="883" spans="1:74" ht="378" x14ac:dyDescent="0.45">
      <c r="A883" s="2">
        <v>882</v>
      </c>
      <c r="B883" s="5" t="s">
        <v>628</v>
      </c>
      <c r="C883" s="5" t="s">
        <v>6987</v>
      </c>
      <c r="D883" s="9" t="s">
        <v>11140</v>
      </c>
      <c r="E883" s="3" t="s">
        <v>4951</v>
      </c>
      <c r="F883" s="3" t="s">
        <v>1689</v>
      </c>
      <c r="G883" s="3" t="s">
        <v>1553</v>
      </c>
      <c r="H883" s="3"/>
      <c r="I883" s="3"/>
      <c r="J883" s="3" t="s">
        <v>11141</v>
      </c>
      <c r="K883" s="3"/>
      <c r="L883" s="13" t="s">
        <v>10559</v>
      </c>
      <c r="M883" s="3"/>
      <c r="N883" s="3"/>
      <c r="O883" s="3"/>
      <c r="P883" s="9"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1504</v>
      </c>
      <c r="AV883" s="3"/>
      <c r="AW883" s="3"/>
      <c r="AX883" s="3"/>
      <c r="AY883" s="3"/>
      <c r="AZ883" s="3"/>
      <c r="BA883" s="3"/>
      <c r="BB883" s="3"/>
      <c r="BC883" s="3"/>
      <c r="BD883" s="3"/>
      <c r="BE883" s="3"/>
      <c r="BF883" s="9" t="s">
        <v>1505</v>
      </c>
      <c r="BG883" s="3" t="s">
        <v>1950</v>
      </c>
      <c r="BH883" s="13" t="s">
        <v>4952</v>
      </c>
      <c r="BI883" s="3" t="s">
        <v>1999</v>
      </c>
      <c r="BJ883" s="13" t="s">
        <v>4953</v>
      </c>
      <c r="BK883" s="3" t="s">
        <v>1880</v>
      </c>
      <c r="BL883" s="13" t="s">
        <v>4954</v>
      </c>
      <c r="BM883" s="3"/>
      <c r="BN883" s="3"/>
      <c r="BO883" s="3"/>
      <c r="BP883" s="3"/>
      <c r="BQ883" s="3"/>
      <c r="BR883" s="3"/>
      <c r="BS883" s="3"/>
      <c r="BT883" s="3"/>
      <c r="BU883" s="3"/>
      <c r="BV883" s="3"/>
    </row>
    <row r="884" spans="1:74" ht="162" x14ac:dyDescent="0.45">
      <c r="A884" s="2">
        <v>883</v>
      </c>
      <c r="B884" s="5" t="s">
        <v>629</v>
      </c>
      <c r="C884" s="5" t="s">
        <v>6987</v>
      </c>
      <c r="D884" s="9" t="s">
        <v>11140</v>
      </c>
      <c r="E884" s="3" t="s">
        <v>629</v>
      </c>
      <c r="F884" s="3"/>
      <c r="G884" s="3"/>
      <c r="H884" s="3"/>
      <c r="I884" s="3"/>
      <c r="J884" s="3" t="s">
        <v>11141</v>
      </c>
      <c r="K884" s="13" t="s">
        <v>10521</v>
      </c>
      <c r="L884" s="13" t="s">
        <v>10522</v>
      </c>
      <c r="M884" s="3"/>
      <c r="N884" s="3"/>
      <c r="O884" s="3"/>
      <c r="P884" s="9"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1504</v>
      </c>
      <c r="AV884" s="3"/>
      <c r="AW884" s="3"/>
      <c r="AX884" s="3"/>
      <c r="AY884" s="3"/>
      <c r="AZ884" s="3"/>
      <c r="BA884" s="3"/>
      <c r="BB884" s="3"/>
      <c r="BC884" s="3"/>
      <c r="BD884" s="3"/>
      <c r="BE884" s="3"/>
      <c r="BF884" s="9" t="s">
        <v>1505</v>
      </c>
      <c r="BG884" s="3" t="s">
        <v>1875</v>
      </c>
      <c r="BH884" s="3" t="s">
        <v>4955</v>
      </c>
      <c r="BI884" s="3" t="s">
        <v>1878</v>
      </c>
      <c r="BJ884" s="13" t="s">
        <v>4956</v>
      </c>
      <c r="BK884" s="3" t="s">
        <v>1880</v>
      </c>
      <c r="BL884" s="13" t="s">
        <v>4957</v>
      </c>
      <c r="BM884" s="3"/>
      <c r="BN884" s="3"/>
      <c r="BO884" s="3"/>
      <c r="BP884" s="3"/>
      <c r="BQ884" s="3"/>
      <c r="BR884" s="3"/>
      <c r="BS884" s="3"/>
      <c r="BT884" s="3"/>
      <c r="BU884" s="3"/>
      <c r="BV884" s="3"/>
    </row>
    <row r="885" spans="1:74" ht="180" x14ac:dyDescent="0.45">
      <c r="A885" s="2">
        <v>884</v>
      </c>
      <c r="B885" s="5" t="s">
        <v>4958</v>
      </c>
      <c r="C885" s="5" t="s">
        <v>6987</v>
      </c>
      <c r="D885" s="9" t="s">
        <v>11140</v>
      </c>
      <c r="E885" s="3" t="s">
        <v>1944</v>
      </c>
      <c r="F885" s="3" t="s">
        <v>10333</v>
      </c>
      <c r="G885" s="3" t="s">
        <v>1934</v>
      </c>
      <c r="H885" s="3"/>
      <c r="I885" s="3"/>
      <c r="J885" s="3" t="s">
        <v>11141</v>
      </c>
      <c r="K885" s="13" t="s">
        <v>10523</v>
      </c>
      <c r="L885" s="13" t="s">
        <v>10560</v>
      </c>
      <c r="M885" s="3"/>
      <c r="N885" s="3"/>
      <c r="O885" s="3"/>
      <c r="P885" s="9"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1504</v>
      </c>
      <c r="AV885" s="3"/>
      <c r="AW885" s="3"/>
      <c r="AX885" s="3"/>
      <c r="AY885" s="3"/>
      <c r="AZ885" s="3"/>
      <c r="BA885" s="3"/>
      <c r="BB885" s="3"/>
      <c r="BC885" s="3"/>
      <c r="BD885" s="3"/>
      <c r="BE885" s="3"/>
      <c r="BF885" s="9" t="s">
        <v>1505</v>
      </c>
      <c r="BG885" s="3" t="s">
        <v>1950</v>
      </c>
      <c r="BH885" s="13" t="s">
        <v>4959</v>
      </c>
      <c r="BI885" s="3" t="s">
        <v>1506</v>
      </c>
      <c r="BJ885" s="13" t="s">
        <v>4960</v>
      </c>
      <c r="BK885" s="3" t="s">
        <v>2048</v>
      </c>
      <c r="BL885" s="13" t="s">
        <v>4961</v>
      </c>
      <c r="BM885" s="3" t="s">
        <v>1886</v>
      </c>
      <c r="BN885" s="13" t="s">
        <v>4962</v>
      </c>
      <c r="BO885" s="3"/>
      <c r="BP885" s="3"/>
      <c r="BQ885" s="3"/>
      <c r="BR885" s="3"/>
      <c r="BS885" s="3"/>
      <c r="BT885" s="3"/>
      <c r="BU885" s="3"/>
      <c r="BV885" s="3"/>
    </row>
    <row r="886" spans="1:74" ht="162" x14ac:dyDescent="0.45">
      <c r="A886" s="2">
        <v>885</v>
      </c>
      <c r="B886" s="5" t="s">
        <v>4963</v>
      </c>
      <c r="C886" s="5" t="s">
        <v>6987</v>
      </c>
      <c r="D886" s="9" t="s">
        <v>11140</v>
      </c>
      <c r="E886" s="3" t="s">
        <v>10334</v>
      </c>
      <c r="F886" s="3" t="s">
        <v>1553</v>
      </c>
      <c r="G886" s="3"/>
      <c r="H886" s="3"/>
      <c r="I886" s="3"/>
      <c r="J886" s="3" t="s">
        <v>11141</v>
      </c>
      <c r="K886" s="13" t="s">
        <v>10524</v>
      </c>
      <c r="L886" s="24" t="s">
        <v>10525</v>
      </c>
      <c r="M886" s="3"/>
      <c r="N886" s="3"/>
      <c r="O886" s="3"/>
      <c r="P886" s="9"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1504</v>
      </c>
      <c r="AV886" s="3"/>
      <c r="AW886" s="3"/>
      <c r="AX886" s="3"/>
      <c r="AY886" s="3"/>
      <c r="AZ886" s="3"/>
      <c r="BA886" s="3"/>
      <c r="BB886" s="3"/>
      <c r="BC886" s="3"/>
      <c r="BD886" s="3"/>
      <c r="BE886" s="3"/>
      <c r="BF886" s="9" t="s">
        <v>1505</v>
      </c>
      <c r="BG886" s="3" t="s">
        <v>2429</v>
      </c>
      <c r="BH886" s="13" t="s">
        <v>4964</v>
      </c>
      <c r="BI886" s="3" t="s">
        <v>2038</v>
      </c>
      <c r="BJ886" s="3" t="s">
        <v>4965</v>
      </c>
      <c r="BK886" s="3" t="s">
        <v>1983</v>
      </c>
      <c r="BL886" s="3" t="s">
        <v>4966</v>
      </c>
      <c r="BM886" s="3" t="s">
        <v>1506</v>
      </c>
      <c r="BN886" s="3" t="s">
        <v>4967</v>
      </c>
      <c r="BO886" s="3" t="s">
        <v>2048</v>
      </c>
      <c r="BP886" s="13" t="s">
        <v>4968</v>
      </c>
      <c r="BQ886" s="3" t="s">
        <v>1868</v>
      </c>
      <c r="BR886" s="13" t="s">
        <v>4969</v>
      </c>
      <c r="BS886" s="3"/>
      <c r="BT886" s="3"/>
      <c r="BU886" s="3"/>
      <c r="BV886" s="3"/>
    </row>
    <row r="887" spans="1:74" ht="180" x14ac:dyDescent="0.45">
      <c r="A887" s="2">
        <v>886</v>
      </c>
      <c r="B887" s="5" t="s">
        <v>630</v>
      </c>
      <c r="C887" s="5" t="s">
        <v>6987</v>
      </c>
      <c r="D887" s="9" t="s">
        <v>11140</v>
      </c>
      <c r="E887" s="5" t="s">
        <v>630</v>
      </c>
      <c r="F887" s="3"/>
      <c r="G887" s="3"/>
      <c r="H887" s="3"/>
      <c r="I887" s="3"/>
      <c r="J887" s="3" t="s">
        <v>11141</v>
      </c>
      <c r="K887" s="3"/>
      <c r="L887" s="13" t="s">
        <v>10526</v>
      </c>
      <c r="M887" s="3"/>
      <c r="N887" s="3"/>
      <c r="O887" s="3"/>
      <c r="P887" s="9"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1504</v>
      </c>
      <c r="AV887" s="3"/>
      <c r="AW887" s="3"/>
      <c r="AX887" s="3"/>
      <c r="AY887" s="3"/>
      <c r="AZ887" s="3"/>
      <c r="BA887" s="3"/>
      <c r="BB887" s="3"/>
      <c r="BC887" s="3"/>
      <c r="BD887" s="3"/>
      <c r="BE887" s="3"/>
      <c r="BF887" s="9" t="s">
        <v>1505</v>
      </c>
      <c r="BG887" s="3" t="s">
        <v>1979</v>
      </c>
      <c r="BH887" s="3" t="s">
        <v>4970</v>
      </c>
      <c r="BI887" s="3" t="s">
        <v>1950</v>
      </c>
      <c r="BJ887" s="13" t="s">
        <v>4971</v>
      </c>
      <c r="BK887" s="3" t="s">
        <v>2040</v>
      </c>
      <c r="BL887" s="13" t="s">
        <v>4972</v>
      </c>
      <c r="BM887" s="3" t="s">
        <v>1880</v>
      </c>
      <c r="BN887" s="13" t="s">
        <v>4973</v>
      </c>
      <c r="BO887" s="3"/>
      <c r="BP887" s="3"/>
      <c r="BQ887" s="3"/>
      <c r="BR887" s="3"/>
      <c r="BS887" s="3"/>
      <c r="BT887" s="3"/>
      <c r="BU887" s="3"/>
      <c r="BV887" s="3"/>
    </row>
    <row r="888" spans="1:74" ht="72" x14ac:dyDescent="0.45">
      <c r="A888" s="2">
        <v>887</v>
      </c>
      <c r="B888" s="5" t="s">
        <v>631</v>
      </c>
      <c r="C888" s="5" t="s">
        <v>6987</v>
      </c>
      <c r="D888" s="9" t="s">
        <v>11140</v>
      </c>
      <c r="E888" s="3" t="s">
        <v>631</v>
      </c>
      <c r="F888" s="3"/>
      <c r="G888" s="3"/>
      <c r="H888" s="3"/>
      <c r="I888" s="3"/>
      <c r="J888" s="3" t="s">
        <v>11141</v>
      </c>
      <c r="K888" s="3" t="s">
        <v>4974</v>
      </c>
      <c r="L888" s="13" t="s">
        <v>10527</v>
      </c>
      <c r="M888" s="3"/>
      <c r="N888" s="3"/>
      <c r="O888" s="3"/>
      <c r="P888" s="9"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1504</v>
      </c>
      <c r="AV888" s="3"/>
      <c r="AW888" s="3"/>
      <c r="AX888" s="3"/>
      <c r="AY888" s="3"/>
      <c r="AZ888" s="3"/>
      <c r="BA888" s="3"/>
      <c r="BB888" s="3"/>
      <c r="BC888" s="3"/>
      <c r="BD888" s="3"/>
      <c r="BE888" s="3"/>
      <c r="BF888" s="9" t="s">
        <v>1505</v>
      </c>
      <c r="BG888" s="3" t="s">
        <v>1875</v>
      </c>
      <c r="BH888" s="3" t="s">
        <v>4975</v>
      </c>
      <c r="BI888" s="3"/>
      <c r="BJ888" s="3"/>
      <c r="BK888" s="3"/>
      <c r="BL888" s="3"/>
      <c r="BM888" s="3"/>
      <c r="BN888" s="3"/>
      <c r="BO888" s="3"/>
      <c r="BP888" s="3"/>
      <c r="BQ888" s="3"/>
      <c r="BR888" s="3"/>
      <c r="BS888" s="3"/>
      <c r="BT888" s="3"/>
      <c r="BU888" s="3"/>
      <c r="BV888" s="3"/>
    </row>
    <row r="889" spans="1:74" ht="324" x14ac:dyDescent="0.45">
      <c r="A889" s="2">
        <v>888</v>
      </c>
      <c r="B889" s="6" t="s">
        <v>632</v>
      </c>
      <c r="C889" s="5" t="s">
        <v>6987</v>
      </c>
      <c r="D889" s="9" t="s">
        <v>11140</v>
      </c>
      <c r="E889" s="3" t="s">
        <v>4976</v>
      </c>
      <c r="F889" s="3" t="s">
        <v>1760</v>
      </c>
      <c r="G889" s="3"/>
      <c r="H889" s="3"/>
      <c r="I889" s="3"/>
      <c r="J889" s="3" t="s">
        <v>11141</v>
      </c>
      <c r="K889" s="3"/>
      <c r="L889" s="13" t="s">
        <v>10528</v>
      </c>
      <c r="M889" s="3"/>
      <c r="N889" s="3"/>
      <c r="O889" s="3"/>
      <c r="P889" s="9"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1504</v>
      </c>
      <c r="AV889" s="3"/>
      <c r="AW889" s="3"/>
      <c r="AX889" s="3"/>
      <c r="AY889" s="3"/>
      <c r="AZ889" s="3"/>
      <c r="BA889" s="3"/>
      <c r="BB889" s="3"/>
      <c r="BC889" s="3"/>
      <c r="BD889" s="3"/>
      <c r="BE889" s="3"/>
      <c r="BF889" s="9" t="s">
        <v>1505</v>
      </c>
      <c r="BG889" s="3" t="s">
        <v>1979</v>
      </c>
      <c r="BH889" s="3" t="s">
        <v>4940</v>
      </c>
      <c r="BI889" s="3" t="s">
        <v>1950</v>
      </c>
      <c r="BJ889" s="13" t="s">
        <v>4977</v>
      </c>
      <c r="BK889" s="3" t="s">
        <v>1880</v>
      </c>
      <c r="BL889" s="13" t="s">
        <v>4978</v>
      </c>
      <c r="BM889" s="3"/>
      <c r="BN889" s="3"/>
      <c r="BO889" s="3"/>
      <c r="BP889" s="3"/>
      <c r="BQ889" s="3"/>
      <c r="BR889" s="3"/>
      <c r="BS889" s="3"/>
      <c r="BT889" s="3"/>
      <c r="BU889" s="3"/>
      <c r="BV889" s="3"/>
    </row>
    <row r="890" spans="1:74" ht="144" x14ac:dyDescent="0.45">
      <c r="A890" s="2">
        <v>889</v>
      </c>
      <c r="B890" s="5" t="s">
        <v>633</v>
      </c>
      <c r="C890" s="5" t="s">
        <v>6987</v>
      </c>
      <c r="D890" s="9" t="s">
        <v>11140</v>
      </c>
      <c r="E890" s="3" t="s">
        <v>4979</v>
      </c>
      <c r="F890" s="3" t="s">
        <v>49</v>
      </c>
      <c r="G890" s="3"/>
      <c r="H890" s="3"/>
      <c r="I890" s="3"/>
      <c r="J890" s="3" t="s">
        <v>11141</v>
      </c>
      <c r="K890" s="3"/>
      <c r="L890" s="13" t="s">
        <v>10529</v>
      </c>
      <c r="M890" s="3"/>
      <c r="N890" s="3"/>
      <c r="O890" s="3"/>
      <c r="P890" s="9"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1504</v>
      </c>
      <c r="AV890" s="3"/>
      <c r="AW890" s="3"/>
      <c r="AX890" s="3"/>
      <c r="AY890" s="3"/>
      <c r="AZ890" s="3"/>
      <c r="BA890" s="3"/>
      <c r="BB890" s="3"/>
      <c r="BC890" s="3"/>
      <c r="BD890" s="3"/>
      <c r="BE890" s="3"/>
      <c r="BF890" s="9" t="s">
        <v>1505</v>
      </c>
      <c r="BG890" s="3" t="s">
        <v>1950</v>
      </c>
      <c r="BH890" s="13" t="s">
        <v>4980</v>
      </c>
      <c r="BI890" s="3" t="s">
        <v>1878</v>
      </c>
      <c r="BJ890" s="13" t="s">
        <v>4981</v>
      </c>
      <c r="BK890" s="3"/>
      <c r="BL890" s="3"/>
      <c r="BM890" s="3"/>
      <c r="BN890" s="3"/>
      <c r="BO890" s="3"/>
      <c r="BP890" s="3"/>
      <c r="BQ890" s="3"/>
      <c r="BR890" s="3"/>
      <c r="BS890" s="3"/>
      <c r="BT890" s="3"/>
      <c r="BU890" s="3"/>
      <c r="BV890" s="3"/>
    </row>
    <row r="891" spans="1:74" ht="216" x14ac:dyDescent="0.45">
      <c r="A891" s="2">
        <v>890</v>
      </c>
      <c r="B891" s="5" t="s">
        <v>634</v>
      </c>
      <c r="C891" s="5" t="s">
        <v>6987</v>
      </c>
      <c r="D891" s="9" t="s">
        <v>11140</v>
      </c>
      <c r="E891" s="3" t="s">
        <v>4982</v>
      </c>
      <c r="F891" s="3" t="s">
        <v>1553</v>
      </c>
      <c r="G891" s="3" t="s">
        <v>49</v>
      </c>
      <c r="H891" s="3"/>
      <c r="I891" s="3"/>
      <c r="J891" s="3" t="s">
        <v>11141</v>
      </c>
      <c r="K891" s="3" t="s">
        <v>4983</v>
      </c>
      <c r="L891" s="13" t="s">
        <v>10561</v>
      </c>
      <c r="M891" s="3"/>
      <c r="N891" s="3"/>
      <c r="O891" s="3"/>
      <c r="P891" s="9"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1504</v>
      </c>
      <c r="AV891" s="3"/>
      <c r="AW891" s="3"/>
      <c r="AX891" s="3"/>
      <c r="AY891" s="3"/>
      <c r="AZ891" s="3"/>
      <c r="BA891" s="3"/>
      <c r="BB891" s="3"/>
      <c r="BC891" s="3"/>
      <c r="BD891" s="3"/>
      <c r="BE891" s="3"/>
      <c r="BF891" s="9" t="s">
        <v>1505</v>
      </c>
      <c r="BG891" s="3" t="s">
        <v>2464</v>
      </c>
      <c r="BH891" s="13" t="s">
        <v>4984</v>
      </c>
      <c r="BI891" s="3" t="s">
        <v>1950</v>
      </c>
      <c r="BJ891" s="3" t="s">
        <v>4985</v>
      </c>
      <c r="BK891" s="3" t="s">
        <v>1878</v>
      </c>
      <c r="BL891" s="13" t="s">
        <v>4986</v>
      </c>
      <c r="BM891" s="3" t="s">
        <v>1880</v>
      </c>
      <c r="BN891" s="13" t="s">
        <v>4987</v>
      </c>
      <c r="BO891" s="3"/>
      <c r="BP891" s="3"/>
      <c r="BQ891" s="3"/>
      <c r="BR891" s="3"/>
      <c r="BS891" s="3"/>
      <c r="BT891" s="3"/>
      <c r="BU891" s="3"/>
      <c r="BV891" s="3"/>
    </row>
    <row r="892" spans="1:74" ht="180" x14ac:dyDescent="0.45">
      <c r="A892" s="2">
        <v>891</v>
      </c>
      <c r="B892" s="6" t="s">
        <v>635</v>
      </c>
      <c r="C892" s="5" t="s">
        <v>6987</v>
      </c>
      <c r="D892" s="9" t="s">
        <v>11140</v>
      </c>
      <c r="E892" s="3" t="s">
        <v>27</v>
      </c>
      <c r="F892" s="3" t="s">
        <v>1548</v>
      </c>
      <c r="G892" s="3"/>
      <c r="H892" s="3"/>
      <c r="I892" s="3"/>
      <c r="J892" s="3" t="s">
        <v>11141</v>
      </c>
      <c r="K892" s="13" t="s">
        <v>10530</v>
      </c>
      <c r="L892" s="13" t="s">
        <v>10531</v>
      </c>
      <c r="M892" s="3"/>
      <c r="N892" s="3"/>
      <c r="O892" s="3"/>
      <c r="P892" s="9"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1504</v>
      </c>
      <c r="AV892" s="3"/>
      <c r="AW892" s="3"/>
      <c r="AX892" s="3"/>
      <c r="AY892" s="3"/>
      <c r="AZ892" s="3"/>
      <c r="BA892" s="3"/>
      <c r="BB892" s="3"/>
      <c r="BC892" s="3"/>
      <c r="BD892" s="3"/>
      <c r="BE892" s="3"/>
      <c r="BF892" s="9" t="s">
        <v>1505</v>
      </c>
      <c r="BG892" s="3" t="s">
        <v>1950</v>
      </c>
      <c r="BH892" s="13" t="s">
        <v>10532</v>
      </c>
      <c r="BI892" s="3" t="s">
        <v>1962</v>
      </c>
      <c r="BJ892" s="13" t="s">
        <v>4988</v>
      </c>
      <c r="BK892" s="3" t="s">
        <v>1878</v>
      </c>
      <c r="BL892" s="13" t="s">
        <v>4989</v>
      </c>
      <c r="BM892" s="3" t="s">
        <v>1880</v>
      </c>
      <c r="BN892" s="13" t="s">
        <v>4990</v>
      </c>
      <c r="BO892" s="3" t="s">
        <v>3591</v>
      </c>
      <c r="BP892" s="13" t="s">
        <v>4991</v>
      </c>
      <c r="BQ892" s="3"/>
      <c r="BR892" s="3"/>
      <c r="BS892" s="3"/>
      <c r="BT892" s="3"/>
      <c r="BU892" s="3"/>
      <c r="BV892" s="3"/>
    </row>
    <row r="893" spans="1:74" ht="162" x14ac:dyDescent="0.45">
      <c r="A893" s="2">
        <v>892</v>
      </c>
      <c r="B893" s="5" t="s">
        <v>636</v>
      </c>
      <c r="C893" s="5" t="s">
        <v>6987</v>
      </c>
      <c r="D893" s="9" t="s">
        <v>11140</v>
      </c>
      <c r="E893" s="3" t="s">
        <v>636</v>
      </c>
      <c r="F893" s="3"/>
      <c r="G893" s="3"/>
      <c r="H893" s="3"/>
      <c r="I893" s="3"/>
      <c r="J893" s="3" t="s">
        <v>11141</v>
      </c>
      <c r="K893" s="3" t="s">
        <v>10533</v>
      </c>
      <c r="L893" s="13" t="s">
        <v>10534</v>
      </c>
      <c r="M893" s="3"/>
      <c r="N893" s="3"/>
      <c r="O893" s="3"/>
      <c r="P893" s="9"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1504</v>
      </c>
      <c r="AV893" s="3"/>
      <c r="AW893" s="3"/>
      <c r="AX893" s="3"/>
      <c r="AY893" s="3"/>
      <c r="AZ893" s="3"/>
      <c r="BA893" s="3"/>
      <c r="BB893" s="3"/>
      <c r="BC893" s="3"/>
      <c r="BD893" s="3"/>
      <c r="BE893" s="3"/>
      <c r="BF893" s="9" t="s">
        <v>1505</v>
      </c>
      <c r="BG893" s="3" t="s">
        <v>1875</v>
      </c>
      <c r="BH893" s="3" t="s">
        <v>4992</v>
      </c>
      <c r="BI893" s="3" t="s">
        <v>1878</v>
      </c>
      <c r="BJ893" s="13" t="s">
        <v>4993</v>
      </c>
      <c r="BK893" s="3"/>
      <c r="BL893" s="3"/>
      <c r="BM893" s="3"/>
      <c r="BN893" s="3"/>
      <c r="BO893" s="3"/>
      <c r="BP893" s="3"/>
      <c r="BQ893" s="3"/>
      <c r="BR893" s="3"/>
      <c r="BS893" s="3"/>
      <c r="BT893" s="3"/>
      <c r="BU893" s="3"/>
      <c r="BV893" s="3"/>
    </row>
    <row r="894" spans="1:74" ht="180" x14ac:dyDescent="0.45">
      <c r="A894" s="2">
        <v>893</v>
      </c>
      <c r="B894" s="6" t="s">
        <v>637</v>
      </c>
      <c r="C894" s="5" t="s">
        <v>6987</v>
      </c>
      <c r="D894" s="9" t="s">
        <v>11140</v>
      </c>
      <c r="E894" s="3" t="s">
        <v>29</v>
      </c>
      <c r="F894" s="3" t="s">
        <v>4994</v>
      </c>
      <c r="G894" s="3"/>
      <c r="H894" s="3"/>
      <c r="I894" s="3"/>
      <c r="J894" s="3" t="s">
        <v>11141</v>
      </c>
      <c r="K894" s="3"/>
      <c r="L894" s="13" t="s">
        <v>10535</v>
      </c>
      <c r="M894" s="3"/>
      <c r="N894" s="3"/>
      <c r="O894" s="3"/>
      <c r="P894" s="9"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1504</v>
      </c>
      <c r="AV894" s="3"/>
      <c r="AW894" s="3"/>
      <c r="AX894" s="3"/>
      <c r="AY894" s="3"/>
      <c r="AZ894" s="3"/>
      <c r="BA894" s="3"/>
      <c r="BB894" s="3"/>
      <c r="BC894" s="3"/>
      <c r="BD894" s="3"/>
      <c r="BE894" s="3"/>
      <c r="BF894" s="9" t="s">
        <v>1505</v>
      </c>
      <c r="BG894" s="3" t="s">
        <v>1950</v>
      </c>
      <c r="BH894" s="13" t="s">
        <v>4995</v>
      </c>
      <c r="BI894" s="3" t="s">
        <v>1878</v>
      </c>
      <c r="BJ894" s="13" t="s">
        <v>4996</v>
      </c>
      <c r="BK894" s="3" t="s">
        <v>1880</v>
      </c>
      <c r="BL894" s="13" t="s">
        <v>4997</v>
      </c>
      <c r="BM894" s="3"/>
      <c r="BN894" s="3"/>
      <c r="BO894" s="3"/>
      <c r="BP894" s="3"/>
      <c r="BQ894" s="3"/>
      <c r="BR894" s="3"/>
      <c r="BS894" s="3"/>
      <c r="BT894" s="3"/>
      <c r="BU894" s="3"/>
      <c r="BV894" s="3"/>
    </row>
    <row r="895" spans="1:74" ht="198" x14ac:dyDescent="0.45">
      <c r="A895" s="2">
        <v>894</v>
      </c>
      <c r="B895" s="5" t="s">
        <v>638</v>
      </c>
      <c r="C895" s="5" t="s">
        <v>6987</v>
      </c>
      <c r="D895" s="9" t="s">
        <v>11140</v>
      </c>
      <c r="E895" s="3" t="s">
        <v>638</v>
      </c>
      <c r="F895" s="3"/>
      <c r="G895" s="3"/>
      <c r="H895" s="3"/>
      <c r="I895" s="3"/>
      <c r="J895" s="3" t="s">
        <v>11141</v>
      </c>
      <c r="K895" s="13"/>
      <c r="L895" s="24" t="s">
        <v>10536</v>
      </c>
      <c r="M895" s="3"/>
      <c r="N895" s="3"/>
      <c r="O895" s="3"/>
      <c r="P895" s="9"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1504</v>
      </c>
      <c r="AV895" s="3"/>
      <c r="AW895" s="3"/>
      <c r="AX895" s="3"/>
      <c r="AY895" s="3"/>
      <c r="AZ895" s="3"/>
      <c r="BA895" s="3"/>
      <c r="BB895" s="3"/>
      <c r="BC895" s="3"/>
      <c r="BD895" s="3"/>
      <c r="BE895" s="3"/>
      <c r="BF895" s="9" t="s">
        <v>1505</v>
      </c>
      <c r="BG895" s="3" t="s">
        <v>1878</v>
      </c>
      <c r="BH895" s="13" t="s">
        <v>4998</v>
      </c>
      <c r="BI895" s="3" t="s">
        <v>1880</v>
      </c>
      <c r="BJ895" s="13" t="s">
        <v>4999</v>
      </c>
      <c r="BK895" s="3"/>
      <c r="BL895" s="3"/>
      <c r="BM895" s="3"/>
      <c r="BN895" s="3"/>
      <c r="BO895" s="3"/>
      <c r="BP895" s="3"/>
      <c r="BQ895" s="3"/>
      <c r="BR895" s="3"/>
      <c r="BS895" s="3"/>
      <c r="BT895" s="3"/>
      <c r="BU895" s="3"/>
      <c r="BV895" s="3"/>
    </row>
    <row r="896" spans="1:74" ht="198" x14ac:dyDescent="0.45">
      <c r="A896" s="2">
        <v>895</v>
      </c>
      <c r="B896" s="6" t="s">
        <v>639</v>
      </c>
      <c r="C896" s="5" t="s">
        <v>6987</v>
      </c>
      <c r="D896" s="9" t="s">
        <v>11140</v>
      </c>
      <c r="E896" s="3" t="s">
        <v>1429</v>
      </c>
      <c r="F896" s="3" t="s">
        <v>1670</v>
      </c>
      <c r="G896" s="3" t="s">
        <v>1530</v>
      </c>
      <c r="H896" s="3"/>
      <c r="I896" s="3"/>
      <c r="J896" s="3" t="s">
        <v>11141</v>
      </c>
      <c r="K896" s="3"/>
      <c r="L896" s="13" t="s">
        <v>10537</v>
      </c>
      <c r="M896" s="3"/>
      <c r="N896" s="3"/>
      <c r="O896" s="3"/>
      <c r="P896" s="9"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1504</v>
      </c>
      <c r="AV896" s="3"/>
      <c r="AW896" s="3"/>
      <c r="AX896" s="3"/>
      <c r="AY896" s="3"/>
      <c r="AZ896" s="3"/>
      <c r="BA896" s="3"/>
      <c r="BB896" s="3"/>
      <c r="BC896" s="3"/>
      <c r="BD896" s="3"/>
      <c r="BE896" s="3"/>
      <c r="BF896" s="9" t="s">
        <v>1505</v>
      </c>
      <c r="BG896" s="3" t="s">
        <v>1950</v>
      </c>
      <c r="BH896" s="13" t="s">
        <v>5000</v>
      </c>
      <c r="BI896" s="3" t="s">
        <v>1962</v>
      </c>
      <c r="BJ896" s="3" t="s">
        <v>5001</v>
      </c>
      <c r="BK896" s="3" t="s">
        <v>1878</v>
      </c>
      <c r="BL896" s="13" t="s">
        <v>5002</v>
      </c>
      <c r="BM896" s="3" t="s">
        <v>1880</v>
      </c>
      <c r="BN896" s="13" t="s">
        <v>5003</v>
      </c>
      <c r="BO896" s="3"/>
      <c r="BP896" s="3"/>
      <c r="BQ896" s="3"/>
      <c r="BR896" s="3"/>
      <c r="BS896" s="3"/>
      <c r="BT896" s="3"/>
      <c r="BU896" s="3"/>
      <c r="BV896" s="3"/>
    </row>
    <row r="897" spans="1:74" ht="198" x14ac:dyDescent="0.45">
      <c r="A897" s="2">
        <v>896</v>
      </c>
      <c r="B897" s="6" t="s">
        <v>640</v>
      </c>
      <c r="C897" s="5" t="s">
        <v>6987</v>
      </c>
      <c r="D897" s="9" t="s">
        <v>11140</v>
      </c>
      <c r="E897" s="3" t="s">
        <v>27</v>
      </c>
      <c r="F897" s="3" t="s">
        <v>1455</v>
      </c>
      <c r="G897" s="3" t="s">
        <v>10302</v>
      </c>
      <c r="H897" s="3" t="s">
        <v>1457</v>
      </c>
      <c r="I897" s="3"/>
      <c r="J897" s="3" t="s">
        <v>11141</v>
      </c>
      <c r="K897" s="3"/>
      <c r="L897" s="13" t="s">
        <v>10538</v>
      </c>
      <c r="M897" s="3"/>
      <c r="N897" s="3"/>
      <c r="O897" s="3"/>
      <c r="P897" s="9"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1504</v>
      </c>
      <c r="AV897" s="3"/>
      <c r="AW897" s="3"/>
      <c r="AX897" s="3"/>
      <c r="AY897" s="3"/>
      <c r="AZ897" s="3"/>
      <c r="BA897" s="3"/>
      <c r="BB897" s="3"/>
      <c r="BC897" s="3"/>
      <c r="BD897" s="3"/>
      <c r="BE897" s="3"/>
      <c r="BF897" s="9" t="s">
        <v>1505</v>
      </c>
      <c r="BG897" s="3" t="s">
        <v>1950</v>
      </c>
      <c r="BH897" s="13" t="s">
        <v>5004</v>
      </c>
      <c r="BI897" s="3" t="s">
        <v>1878</v>
      </c>
      <c r="BJ897" s="13" t="s">
        <v>5005</v>
      </c>
      <c r="BK897" s="3"/>
      <c r="BL897" s="3"/>
      <c r="BM897" s="3"/>
      <c r="BN897" s="3"/>
      <c r="BO897" s="3"/>
      <c r="BP897" s="3"/>
      <c r="BQ897" s="3"/>
      <c r="BR897" s="3"/>
      <c r="BS897" s="3"/>
      <c r="BT897" s="3"/>
      <c r="BU897" s="3"/>
      <c r="BV897" s="3"/>
    </row>
    <row r="898" spans="1:74" ht="216" x14ac:dyDescent="0.45">
      <c r="A898" s="2">
        <v>897</v>
      </c>
      <c r="B898" s="6" t="s">
        <v>641</v>
      </c>
      <c r="C898" s="5" t="s">
        <v>6987</v>
      </c>
      <c r="D898" s="9" t="s">
        <v>11140</v>
      </c>
      <c r="E898" s="3" t="s">
        <v>31</v>
      </c>
      <c r="F898" s="3" t="s">
        <v>74</v>
      </c>
      <c r="G898" s="3"/>
      <c r="H898" s="3"/>
      <c r="I898" s="3"/>
      <c r="J898" s="3" t="s">
        <v>11141</v>
      </c>
      <c r="K898" s="13"/>
      <c r="L898" s="24" t="s">
        <v>11085</v>
      </c>
      <c r="M898" s="3"/>
      <c r="N898" s="3"/>
      <c r="O898" s="3"/>
      <c r="P898" s="9"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1504</v>
      </c>
      <c r="AV898" s="3"/>
      <c r="AW898" s="3"/>
      <c r="AX898" s="3"/>
      <c r="AY898" s="3"/>
      <c r="AZ898" s="3"/>
      <c r="BA898" s="3"/>
      <c r="BB898" s="3"/>
      <c r="BC898" s="3"/>
      <c r="BD898" s="3"/>
      <c r="BE898" s="3"/>
      <c r="BF898" s="9" t="s">
        <v>1505</v>
      </c>
      <c r="BG898" s="3" t="s">
        <v>1950</v>
      </c>
      <c r="BH898" s="13" t="s">
        <v>5006</v>
      </c>
      <c r="BI898" s="3" t="s">
        <v>1962</v>
      </c>
      <c r="BJ898" s="13" t="s">
        <v>5007</v>
      </c>
      <c r="BK898" s="3" t="s">
        <v>1878</v>
      </c>
      <c r="BL898" s="13" t="s">
        <v>5008</v>
      </c>
      <c r="BM898" s="3"/>
      <c r="BN898" s="3"/>
      <c r="BO898" s="3"/>
      <c r="BP898" s="3"/>
      <c r="BQ898" s="3"/>
      <c r="BR898" s="3"/>
      <c r="BS898" s="3"/>
      <c r="BT898" s="3"/>
      <c r="BU898" s="3"/>
      <c r="BV898" s="3"/>
    </row>
    <row r="899" spans="1:74" ht="162" x14ac:dyDescent="0.45">
      <c r="A899" s="2">
        <v>898</v>
      </c>
      <c r="B899" s="5" t="s">
        <v>642</v>
      </c>
      <c r="C899" s="5" t="s">
        <v>6987</v>
      </c>
      <c r="D899" s="9" t="s">
        <v>11140</v>
      </c>
      <c r="E899" s="3" t="s">
        <v>5009</v>
      </c>
      <c r="F899" s="3" t="s">
        <v>1949</v>
      </c>
      <c r="G899" s="3"/>
      <c r="H899" s="3"/>
      <c r="I899" s="3"/>
      <c r="J899" s="3" t="s">
        <v>11141</v>
      </c>
      <c r="K899" s="3"/>
      <c r="L899" s="13" t="s">
        <v>10539</v>
      </c>
      <c r="M899" s="3"/>
      <c r="N899" s="3"/>
      <c r="O899" s="3"/>
      <c r="P899" s="9"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1504</v>
      </c>
      <c r="AV899" s="3"/>
      <c r="AW899" s="3"/>
      <c r="AX899" s="3"/>
      <c r="AY899" s="3"/>
      <c r="AZ899" s="3"/>
      <c r="BA899" s="3"/>
      <c r="BB899" s="3"/>
      <c r="BC899" s="3"/>
      <c r="BD899" s="3"/>
      <c r="BE899" s="3"/>
      <c r="BF899" s="9" t="s">
        <v>1505</v>
      </c>
      <c r="BG899" s="3" t="s">
        <v>1979</v>
      </c>
      <c r="BH899" s="13" t="s">
        <v>3891</v>
      </c>
      <c r="BI899" s="3" t="s">
        <v>1875</v>
      </c>
      <c r="BJ899" s="13" t="s">
        <v>5010</v>
      </c>
      <c r="BK899" s="3" t="s">
        <v>1878</v>
      </c>
      <c r="BL899" s="3" t="s">
        <v>5011</v>
      </c>
      <c r="BM899" s="3" t="s">
        <v>1880</v>
      </c>
      <c r="BN899" s="13" t="s">
        <v>5012</v>
      </c>
      <c r="BO899" s="3"/>
      <c r="BP899" s="3"/>
      <c r="BQ899" s="3"/>
      <c r="BR899" s="3"/>
      <c r="BS899" s="3"/>
      <c r="BT899" s="3"/>
      <c r="BU899" s="3"/>
      <c r="BV899" s="3"/>
    </row>
    <row r="900" spans="1:74" ht="108" x14ac:dyDescent="0.45">
      <c r="A900" s="2">
        <v>899</v>
      </c>
      <c r="B900" s="5" t="s">
        <v>643</v>
      </c>
      <c r="C900" s="5" t="s">
        <v>6987</v>
      </c>
      <c r="D900" s="9" t="s">
        <v>11140</v>
      </c>
      <c r="E900" s="3" t="s">
        <v>643</v>
      </c>
      <c r="F900" s="3"/>
      <c r="G900" s="3"/>
      <c r="H900" s="3"/>
      <c r="I900" s="3"/>
      <c r="J900" s="3" t="s">
        <v>11141</v>
      </c>
      <c r="K900" s="3"/>
      <c r="L900" s="13" t="s">
        <v>10540</v>
      </c>
      <c r="M900" s="3"/>
      <c r="N900" s="3"/>
      <c r="O900" s="3"/>
      <c r="P900" s="9"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1504</v>
      </c>
      <c r="AV900" s="3"/>
      <c r="AW900" s="3"/>
      <c r="AX900" s="3"/>
      <c r="AY900" s="3"/>
      <c r="AZ900" s="3"/>
      <c r="BA900" s="3"/>
      <c r="BB900" s="3"/>
      <c r="BC900" s="3"/>
      <c r="BD900" s="3"/>
      <c r="BE900" s="3"/>
      <c r="BF900" s="9" t="s">
        <v>1505</v>
      </c>
      <c r="BG900" s="3" t="s">
        <v>1950</v>
      </c>
      <c r="BH900" s="3" t="s">
        <v>5013</v>
      </c>
      <c r="BI900" s="3" t="s">
        <v>1878</v>
      </c>
      <c r="BJ900" s="13" t="s">
        <v>5014</v>
      </c>
      <c r="BK900" s="3" t="s">
        <v>1880</v>
      </c>
      <c r="BL900" s="13" t="s">
        <v>5015</v>
      </c>
      <c r="BM900" s="3"/>
      <c r="BN900" s="3"/>
      <c r="BO900" s="3"/>
      <c r="BP900" s="3"/>
      <c r="BQ900" s="3"/>
      <c r="BR900" s="3"/>
      <c r="BS900" s="3"/>
      <c r="BT900" s="3"/>
      <c r="BU900" s="3"/>
      <c r="BV900" s="3"/>
    </row>
    <row r="901" spans="1:74" ht="216" x14ac:dyDescent="0.45">
      <c r="A901" s="2">
        <v>900</v>
      </c>
      <c r="B901" s="5" t="s">
        <v>644</v>
      </c>
      <c r="C901" s="5" t="s">
        <v>6989</v>
      </c>
      <c r="D901" s="9" t="s">
        <v>11140</v>
      </c>
      <c r="E901" s="3" t="s">
        <v>5016</v>
      </c>
      <c r="F901" s="3" t="s">
        <v>5017</v>
      </c>
      <c r="G901" s="3"/>
      <c r="H901" s="3"/>
      <c r="I901" s="3"/>
      <c r="J901" s="3" t="s">
        <v>11141</v>
      </c>
      <c r="K901" s="13"/>
      <c r="L901" s="13" t="s">
        <v>10541</v>
      </c>
      <c r="M901" s="3"/>
      <c r="N901" s="3"/>
      <c r="O901" s="3"/>
      <c r="P901" s="9"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1504</v>
      </c>
      <c r="AV901" s="3"/>
      <c r="AW901" s="3"/>
      <c r="AX901" s="3"/>
      <c r="AY901" s="3"/>
      <c r="AZ901" s="3"/>
      <c r="BA901" s="3"/>
      <c r="BB901" s="3"/>
      <c r="BC901" s="3"/>
      <c r="BD901" s="3"/>
      <c r="BE901" s="3"/>
      <c r="BF901" s="9" t="s">
        <v>1505</v>
      </c>
      <c r="BG901" s="3" t="s">
        <v>1875</v>
      </c>
      <c r="BH901" s="13" t="s">
        <v>5018</v>
      </c>
      <c r="BI901" s="3" t="s">
        <v>1878</v>
      </c>
      <c r="BJ901" s="13" t="s">
        <v>5019</v>
      </c>
      <c r="BK901" s="3"/>
      <c r="BL901" s="3"/>
      <c r="BM901" s="3"/>
      <c r="BN901" s="3"/>
      <c r="BO901" s="3"/>
      <c r="BP901" s="3"/>
      <c r="BQ901" s="3"/>
      <c r="BR901" s="3"/>
      <c r="BS901" s="3"/>
      <c r="BT901" s="3"/>
      <c r="BU901" s="3"/>
      <c r="BV901" s="3"/>
    </row>
    <row r="902" spans="1:74" ht="234" x14ac:dyDescent="0.45">
      <c r="A902" s="2">
        <v>901</v>
      </c>
      <c r="B902" s="6" t="s">
        <v>645</v>
      </c>
      <c r="C902" s="5" t="s">
        <v>1818</v>
      </c>
      <c r="D902" s="9" t="s">
        <v>11140</v>
      </c>
      <c r="E902" s="3" t="s">
        <v>645</v>
      </c>
      <c r="F902" s="3"/>
      <c r="G902" s="3"/>
      <c r="H902" s="3"/>
      <c r="I902" s="3"/>
      <c r="J902" s="3" t="s">
        <v>11141</v>
      </c>
      <c r="K902" s="3" t="s">
        <v>5020</v>
      </c>
      <c r="L902" s="13" t="s">
        <v>10562</v>
      </c>
      <c r="M902" s="3"/>
      <c r="N902" s="3"/>
      <c r="O902" s="3"/>
      <c r="P902" s="9"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1504</v>
      </c>
      <c r="AV902" s="3"/>
      <c r="AW902" s="3"/>
      <c r="AX902" s="3"/>
      <c r="AY902" s="3"/>
      <c r="AZ902" s="3"/>
      <c r="BA902" s="3"/>
      <c r="BB902" s="3"/>
      <c r="BC902" s="3"/>
      <c r="BD902" s="3"/>
      <c r="BE902" s="3"/>
      <c r="BF902" s="9" t="s">
        <v>1505</v>
      </c>
      <c r="BG902" s="3" t="s">
        <v>1950</v>
      </c>
      <c r="BH902" s="13" t="s">
        <v>5021</v>
      </c>
      <c r="BI902" s="3" t="s">
        <v>2030</v>
      </c>
      <c r="BJ902" s="3" t="s">
        <v>5022</v>
      </c>
      <c r="BK902" s="3" t="s">
        <v>1962</v>
      </c>
      <c r="BL902" s="13" t="s">
        <v>5023</v>
      </c>
      <c r="BM902" s="3" t="s">
        <v>1878</v>
      </c>
      <c r="BN902" s="13" t="s">
        <v>5024</v>
      </c>
      <c r="BO902" s="3"/>
      <c r="BP902" s="3"/>
      <c r="BQ902" s="3"/>
      <c r="BR902" s="3"/>
      <c r="BS902" s="3"/>
      <c r="BT902" s="3"/>
      <c r="BU902" s="3"/>
      <c r="BV902" s="3"/>
    </row>
    <row r="903" spans="1:74" ht="144" x14ac:dyDescent="0.45">
      <c r="A903" s="2">
        <v>902</v>
      </c>
      <c r="B903" s="6" t="s">
        <v>646</v>
      </c>
      <c r="C903" s="5" t="s">
        <v>1818</v>
      </c>
      <c r="D903" s="9" t="s">
        <v>11140</v>
      </c>
      <c r="E903" s="3" t="s">
        <v>646</v>
      </c>
      <c r="F903" s="3"/>
      <c r="G903" s="3"/>
      <c r="H903" s="3"/>
      <c r="I903" s="3"/>
      <c r="J903" s="3" t="s">
        <v>11141</v>
      </c>
      <c r="K903" s="13"/>
      <c r="L903" s="24" t="s">
        <v>10563</v>
      </c>
      <c r="M903" s="3"/>
      <c r="N903" s="3"/>
      <c r="O903" s="3"/>
      <c r="P903" s="9"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1504</v>
      </c>
      <c r="AV903" s="3"/>
      <c r="AW903" s="3"/>
      <c r="AX903" s="3"/>
      <c r="AY903" s="3"/>
      <c r="AZ903" s="3"/>
      <c r="BA903" s="3"/>
      <c r="BB903" s="3"/>
      <c r="BC903" s="3"/>
      <c r="BD903" s="3"/>
      <c r="BE903" s="3"/>
      <c r="BF903" s="9" t="s">
        <v>1505</v>
      </c>
      <c r="BG903" s="3" t="s">
        <v>1950</v>
      </c>
      <c r="BH903" s="13" t="s">
        <v>5025</v>
      </c>
      <c r="BI903" s="3" t="s">
        <v>2030</v>
      </c>
      <c r="BJ903" s="3" t="s">
        <v>5026</v>
      </c>
      <c r="BK903" s="3" t="s">
        <v>1962</v>
      </c>
      <c r="BL903" s="3" t="s">
        <v>5027</v>
      </c>
      <c r="BM903" s="3" t="s">
        <v>2119</v>
      </c>
      <c r="BN903" s="3" t="s">
        <v>5028</v>
      </c>
      <c r="BO903" s="3" t="s">
        <v>1878</v>
      </c>
      <c r="BP903" s="13" t="s">
        <v>5029</v>
      </c>
      <c r="BQ903" s="3"/>
      <c r="BR903" s="3"/>
      <c r="BS903" s="3"/>
      <c r="BT903" s="3"/>
      <c r="BU903" s="3"/>
      <c r="BV903" s="3"/>
    </row>
    <row r="904" spans="1:74" ht="108" x14ac:dyDescent="0.45">
      <c r="A904" s="2">
        <v>903</v>
      </c>
      <c r="B904" s="5" t="s">
        <v>647</v>
      </c>
      <c r="C904" s="5" t="s">
        <v>1818</v>
      </c>
      <c r="D904" s="9" t="s">
        <v>11140</v>
      </c>
      <c r="E904" s="3" t="s">
        <v>647</v>
      </c>
      <c r="F904" s="3"/>
      <c r="G904" s="3"/>
      <c r="H904" s="3"/>
      <c r="I904" s="3"/>
      <c r="J904" s="3" t="s">
        <v>11141</v>
      </c>
      <c r="K904" s="13" t="s">
        <v>10564</v>
      </c>
      <c r="L904" s="13" t="s">
        <v>10565</v>
      </c>
      <c r="M904" s="3"/>
      <c r="N904" s="3"/>
      <c r="O904" s="3"/>
      <c r="P904" s="9"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1504</v>
      </c>
      <c r="AV904" s="3"/>
      <c r="AW904" s="3"/>
      <c r="AX904" s="3"/>
      <c r="AY904" s="3"/>
      <c r="AZ904" s="3"/>
      <c r="BA904" s="3"/>
      <c r="BB904" s="3"/>
      <c r="BC904" s="3"/>
      <c r="BD904" s="3"/>
      <c r="BE904" s="3"/>
      <c r="BF904" s="9" t="s">
        <v>1505</v>
      </c>
      <c r="BG904" s="3" t="s">
        <v>1878</v>
      </c>
      <c r="BH904" s="13" t="s">
        <v>5030</v>
      </c>
      <c r="BI904" s="3"/>
      <c r="BJ904" s="3"/>
      <c r="BK904" s="3"/>
      <c r="BL904" s="3"/>
      <c r="BM904" s="3"/>
      <c r="BN904" s="3"/>
      <c r="BO904" s="3"/>
      <c r="BP904" s="3"/>
      <c r="BQ904" s="3"/>
      <c r="BR904" s="3"/>
      <c r="BS904" s="3"/>
      <c r="BT904" s="3"/>
      <c r="BU904" s="3"/>
      <c r="BV904" s="3"/>
    </row>
    <row r="905" spans="1:74" ht="144" x14ac:dyDescent="0.45">
      <c r="A905" s="2">
        <v>904</v>
      </c>
      <c r="B905" s="6" t="s">
        <v>648</v>
      </c>
      <c r="C905" s="5" t="s">
        <v>1818</v>
      </c>
      <c r="D905" s="9" t="s">
        <v>11140</v>
      </c>
      <c r="E905" s="3" t="s">
        <v>648</v>
      </c>
      <c r="F905" s="3"/>
      <c r="G905" s="3"/>
      <c r="H905" s="3"/>
      <c r="I905" s="3"/>
      <c r="J905" s="3" t="s">
        <v>11141</v>
      </c>
      <c r="K905" s="3"/>
      <c r="L905" s="13" t="s">
        <v>10566</v>
      </c>
      <c r="M905" s="3"/>
      <c r="N905" s="3"/>
      <c r="O905" s="3"/>
      <c r="P905" s="9"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1504</v>
      </c>
      <c r="AV905" s="3"/>
      <c r="AW905" s="3"/>
      <c r="AX905" s="3"/>
      <c r="AY905" s="3"/>
      <c r="AZ905" s="3"/>
      <c r="BA905" s="3"/>
      <c r="BB905" s="3"/>
      <c r="BC905" s="3"/>
      <c r="BD905" s="3"/>
      <c r="BE905" s="3"/>
      <c r="BF905" s="9" t="s">
        <v>1505</v>
      </c>
      <c r="BG905" s="3" t="s">
        <v>1979</v>
      </c>
      <c r="BH905" s="13" t="s">
        <v>5031</v>
      </c>
      <c r="BI905" s="3" t="s">
        <v>1878</v>
      </c>
      <c r="BJ905" s="13" t="s">
        <v>5032</v>
      </c>
      <c r="BK905" s="3" t="s">
        <v>1880</v>
      </c>
      <c r="BL905" s="13" t="s">
        <v>5033</v>
      </c>
      <c r="BM905" s="3"/>
      <c r="BN905" s="3"/>
      <c r="BO905" s="3"/>
      <c r="BP905" s="3"/>
      <c r="BQ905" s="3"/>
      <c r="BR905" s="3"/>
      <c r="BS905" s="3"/>
      <c r="BT905" s="3"/>
      <c r="BU905" s="3"/>
      <c r="BV905" s="3"/>
    </row>
    <row r="906" spans="1:74" ht="126" x14ac:dyDescent="0.45">
      <c r="A906" s="2">
        <v>905</v>
      </c>
      <c r="B906" s="5" t="s">
        <v>649</v>
      </c>
      <c r="C906" s="5" t="s">
        <v>1818</v>
      </c>
      <c r="D906" s="9" t="s">
        <v>11140</v>
      </c>
      <c r="E906" s="3" t="s">
        <v>649</v>
      </c>
      <c r="F906" s="3"/>
      <c r="G906" s="3"/>
      <c r="H906" s="3"/>
      <c r="I906" s="3"/>
      <c r="J906" s="3" t="s">
        <v>11141</v>
      </c>
      <c r="K906" s="3" t="s">
        <v>5034</v>
      </c>
      <c r="L906" s="13" t="s">
        <v>10567</v>
      </c>
      <c r="M906" s="3"/>
      <c r="N906" s="3"/>
      <c r="O906" s="3"/>
      <c r="P906" s="9"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1504</v>
      </c>
      <c r="AV906" s="3"/>
      <c r="AW906" s="3"/>
      <c r="AX906" s="3"/>
      <c r="AY906" s="3"/>
      <c r="AZ906" s="3"/>
      <c r="BA906" s="3"/>
      <c r="BB906" s="3"/>
      <c r="BC906" s="3"/>
      <c r="BD906" s="3"/>
      <c r="BE906" s="3"/>
      <c r="BF906" s="9" t="s">
        <v>1505</v>
      </c>
      <c r="BG906" s="3" t="s">
        <v>1875</v>
      </c>
      <c r="BH906" s="3" t="s">
        <v>5035</v>
      </c>
      <c r="BI906" s="3" t="s">
        <v>1878</v>
      </c>
      <c r="BJ906" s="13" t="s">
        <v>5036</v>
      </c>
      <c r="BK906" s="3"/>
      <c r="BL906" s="3"/>
      <c r="BM906" s="3"/>
      <c r="BN906" s="3"/>
      <c r="BO906" s="3"/>
      <c r="BP906" s="3"/>
      <c r="BQ906" s="3"/>
      <c r="BR906" s="3"/>
      <c r="BS906" s="3"/>
      <c r="BT906" s="3"/>
      <c r="BU906" s="3"/>
      <c r="BV906" s="3"/>
    </row>
    <row r="907" spans="1:74" ht="216" x14ac:dyDescent="0.45">
      <c r="A907" s="2">
        <v>906</v>
      </c>
      <c r="B907" s="5" t="s">
        <v>650</v>
      </c>
      <c r="C907" s="5" t="s">
        <v>1818</v>
      </c>
      <c r="D907" s="9" t="s">
        <v>11140</v>
      </c>
      <c r="E907" s="3" t="s">
        <v>1539</v>
      </c>
      <c r="F907" s="3" t="s">
        <v>5037</v>
      </c>
      <c r="G907" s="3"/>
      <c r="H907" s="3"/>
      <c r="I907" s="3"/>
      <c r="J907" s="3" t="s">
        <v>11141</v>
      </c>
      <c r="K907" s="13"/>
      <c r="L907" s="24" t="s">
        <v>10568</v>
      </c>
      <c r="M907" s="3"/>
      <c r="N907" s="3"/>
      <c r="O907" s="3"/>
      <c r="P907" s="9"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1504</v>
      </c>
      <c r="AV907" s="3"/>
      <c r="AW907" s="3"/>
      <c r="AX907" s="3"/>
      <c r="AY907" s="3"/>
      <c r="AZ907" s="3"/>
      <c r="BA907" s="3"/>
      <c r="BB907" s="3"/>
      <c r="BC907" s="3"/>
      <c r="BD907" s="3"/>
      <c r="BE907" s="3"/>
      <c r="BF907" s="9" t="s">
        <v>1505</v>
      </c>
      <c r="BG907" s="3" t="s">
        <v>1878</v>
      </c>
      <c r="BH907" s="13" t="s">
        <v>5038</v>
      </c>
      <c r="BI907" s="3" t="s">
        <v>1880</v>
      </c>
      <c r="BJ907" s="13" t="s">
        <v>5039</v>
      </c>
      <c r="BM907" s="3"/>
      <c r="BN907" s="3"/>
      <c r="BO907" s="3"/>
      <c r="BP907" s="3"/>
      <c r="BQ907" s="3"/>
      <c r="BR907" s="3"/>
      <c r="BS907" s="3"/>
      <c r="BT907" s="3"/>
      <c r="BU907" s="3"/>
      <c r="BV907" s="3"/>
    </row>
    <row r="908" spans="1:74" ht="144" x14ac:dyDescent="0.45">
      <c r="A908" s="2">
        <v>907</v>
      </c>
      <c r="B908" s="5" t="s">
        <v>651</v>
      </c>
      <c r="C908" s="5" t="s">
        <v>1818</v>
      </c>
      <c r="D908" s="9" t="s">
        <v>11140</v>
      </c>
      <c r="E908" s="3" t="s">
        <v>651</v>
      </c>
      <c r="F908" s="3"/>
      <c r="G908" s="3"/>
      <c r="H908" s="3"/>
      <c r="I908" s="3"/>
      <c r="J908" s="3" t="s">
        <v>11141</v>
      </c>
      <c r="K908" s="13"/>
      <c r="L908" s="13" t="s">
        <v>10569</v>
      </c>
      <c r="M908" s="3"/>
      <c r="N908" s="3"/>
      <c r="O908" s="3"/>
      <c r="P908" s="9"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1504</v>
      </c>
      <c r="AV908" s="3"/>
      <c r="AW908" s="3"/>
      <c r="AX908" s="3"/>
      <c r="AY908" s="3"/>
      <c r="AZ908" s="3"/>
      <c r="BA908" s="3"/>
      <c r="BB908" s="3"/>
      <c r="BC908" s="3"/>
      <c r="BD908" s="3"/>
      <c r="BE908" s="3"/>
      <c r="BF908" s="9" t="s">
        <v>1505</v>
      </c>
      <c r="BG908" s="3" t="s">
        <v>1875</v>
      </c>
      <c r="BH908" s="3" t="s">
        <v>5040</v>
      </c>
      <c r="BI908" s="3" t="s">
        <v>1878</v>
      </c>
      <c r="BJ908" s="13" t="s">
        <v>5041</v>
      </c>
      <c r="BK908" s="3" t="s">
        <v>1880</v>
      </c>
      <c r="BL908" s="13" t="s">
        <v>5042</v>
      </c>
      <c r="BM908" s="3"/>
      <c r="BN908" s="3"/>
      <c r="BO908" s="3"/>
      <c r="BP908" s="3"/>
      <c r="BQ908" s="3"/>
      <c r="BR908" s="3"/>
      <c r="BS908" s="3"/>
      <c r="BT908" s="3"/>
      <c r="BU908" s="3"/>
      <c r="BV908" s="3"/>
    </row>
    <row r="909" spans="1:74" ht="144" x14ac:dyDescent="0.45">
      <c r="A909" s="2">
        <v>908</v>
      </c>
      <c r="B909" s="5" t="s">
        <v>652</v>
      </c>
      <c r="C909" s="5" t="s">
        <v>1818</v>
      </c>
      <c r="D909" s="9" t="s">
        <v>11140</v>
      </c>
      <c r="E909" s="3" t="s">
        <v>652</v>
      </c>
      <c r="F909" s="3"/>
      <c r="G909" s="3"/>
      <c r="H909" s="3"/>
      <c r="I909" s="3"/>
      <c r="J909" s="3" t="s">
        <v>11141</v>
      </c>
      <c r="K909" s="3" t="s">
        <v>5043</v>
      </c>
      <c r="L909" s="13" t="s">
        <v>10570</v>
      </c>
      <c r="M909" s="3"/>
      <c r="N909" s="3"/>
      <c r="O909" s="3"/>
      <c r="P909" s="9"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1504</v>
      </c>
      <c r="AV909" s="3"/>
      <c r="AW909" s="3"/>
      <c r="AX909" s="3"/>
      <c r="AY909" s="3"/>
      <c r="AZ909" s="3"/>
      <c r="BA909" s="3"/>
      <c r="BB909" s="3"/>
      <c r="BC909" s="3"/>
      <c r="BD909" s="3"/>
      <c r="BE909" s="3"/>
      <c r="BF909" s="9" t="s">
        <v>1505</v>
      </c>
      <c r="BG909" s="3" t="s">
        <v>1875</v>
      </c>
      <c r="BH909" s="3" t="s">
        <v>5044</v>
      </c>
      <c r="BI909" s="3" t="s">
        <v>1878</v>
      </c>
      <c r="BJ909" s="13" t="s">
        <v>5045</v>
      </c>
      <c r="BK909" s="3" t="s">
        <v>1880</v>
      </c>
      <c r="BL909" s="13" t="s">
        <v>5046</v>
      </c>
      <c r="BM909" s="3"/>
      <c r="BN909" s="3"/>
      <c r="BO909" s="3"/>
      <c r="BP909" s="3"/>
      <c r="BQ909" s="3"/>
      <c r="BR909" s="3"/>
      <c r="BS909" s="3"/>
      <c r="BT909" s="3"/>
      <c r="BU909" s="3"/>
      <c r="BV909" s="3"/>
    </row>
    <row r="910" spans="1:74" ht="198" x14ac:dyDescent="0.45">
      <c r="A910" s="2">
        <v>909</v>
      </c>
      <c r="B910" s="5" t="s">
        <v>653</v>
      </c>
      <c r="C910" s="5" t="s">
        <v>1818</v>
      </c>
      <c r="D910" s="9" t="s">
        <v>11140</v>
      </c>
      <c r="E910" s="3" t="s">
        <v>653</v>
      </c>
      <c r="F910" s="3"/>
      <c r="G910" s="3"/>
      <c r="H910" s="3"/>
      <c r="I910" s="3"/>
      <c r="J910" s="3" t="s">
        <v>11141</v>
      </c>
      <c r="K910" s="13"/>
      <c r="L910" s="24" t="s">
        <v>10571</v>
      </c>
      <c r="M910" s="3"/>
      <c r="N910" s="3"/>
      <c r="O910" s="3"/>
      <c r="P910" s="9"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1504</v>
      </c>
      <c r="AV910" s="3"/>
      <c r="AW910" s="3"/>
      <c r="AX910" s="3"/>
      <c r="AY910" s="3"/>
      <c r="AZ910" s="3"/>
      <c r="BA910" s="3"/>
      <c r="BB910" s="3"/>
      <c r="BC910" s="3"/>
      <c r="BD910" s="3"/>
      <c r="BE910" s="3"/>
      <c r="BF910" s="9" t="s">
        <v>1505</v>
      </c>
      <c r="BG910" s="3" t="s">
        <v>1950</v>
      </c>
      <c r="BH910" s="13" t="s">
        <v>5047</v>
      </c>
      <c r="BI910" s="3" t="s">
        <v>1962</v>
      </c>
      <c r="BJ910" s="3" t="s">
        <v>5048</v>
      </c>
      <c r="BK910" s="3" t="s">
        <v>1878</v>
      </c>
      <c r="BL910" s="13" t="s">
        <v>5049</v>
      </c>
      <c r="BM910" s="3"/>
      <c r="BN910" s="3"/>
      <c r="BO910" s="3"/>
      <c r="BP910" s="3"/>
      <c r="BQ910" s="3"/>
      <c r="BR910" s="3"/>
      <c r="BS910" s="3"/>
      <c r="BT910" s="3"/>
      <c r="BU910" s="3"/>
      <c r="BV910" s="3"/>
    </row>
    <row r="911" spans="1:74" ht="216" x14ac:dyDescent="0.45">
      <c r="A911" s="2">
        <v>910</v>
      </c>
      <c r="B911" s="6" t="s">
        <v>654</v>
      </c>
      <c r="C911" s="5" t="s">
        <v>1818</v>
      </c>
      <c r="D911" s="9" t="s">
        <v>11140</v>
      </c>
      <c r="E911" s="3" t="s">
        <v>4596</v>
      </c>
      <c r="F911" s="3" t="s">
        <v>5050</v>
      </c>
      <c r="G911" s="3"/>
      <c r="H911" s="3"/>
      <c r="I911" s="3"/>
      <c r="J911" s="3" t="s">
        <v>11141</v>
      </c>
      <c r="K911" s="13" t="s">
        <v>10572</v>
      </c>
      <c r="L911" s="24" t="s">
        <v>10573</v>
      </c>
      <c r="M911" s="3"/>
      <c r="N911" s="3"/>
      <c r="O911" s="3"/>
      <c r="P911" s="9"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1504</v>
      </c>
      <c r="AV911" s="3"/>
      <c r="AW911" s="3"/>
      <c r="AX911" s="3"/>
      <c r="AY911" s="3"/>
      <c r="AZ911" s="3"/>
      <c r="BA911" s="3"/>
      <c r="BB911" s="3"/>
      <c r="BC911" s="3"/>
      <c r="BD911" s="3"/>
      <c r="BE911" s="3"/>
      <c r="BF911" s="9" t="s">
        <v>1505</v>
      </c>
      <c r="BG911" t="s">
        <v>1979</v>
      </c>
      <c r="BH911" t="s">
        <v>3891</v>
      </c>
      <c r="BI911" s="3" t="s">
        <v>1950</v>
      </c>
      <c r="BJ911" s="13" t="s">
        <v>5051</v>
      </c>
      <c r="BK911" s="3" t="s">
        <v>1878</v>
      </c>
      <c r="BL911" s="13" t="s">
        <v>5052</v>
      </c>
      <c r="BM911" s="3" t="s">
        <v>1880</v>
      </c>
      <c r="BN911" s="13" t="s">
        <v>5053</v>
      </c>
      <c r="BO911" s="3"/>
      <c r="BP911" s="3"/>
      <c r="BQ911" s="3"/>
      <c r="BR911" s="3"/>
      <c r="BS911" s="3"/>
      <c r="BT911" s="3"/>
      <c r="BU911" s="3"/>
      <c r="BV911" s="3"/>
    </row>
    <row r="912" spans="1:74" ht="198" x14ac:dyDescent="0.45">
      <c r="A912" s="2">
        <v>911</v>
      </c>
      <c r="B912" s="6" t="s">
        <v>655</v>
      </c>
      <c r="C912" s="5" t="s">
        <v>1818</v>
      </c>
      <c r="D912" s="9" t="s">
        <v>11140</v>
      </c>
      <c r="E912" s="3" t="s">
        <v>31</v>
      </c>
      <c r="F912" s="3" t="s">
        <v>1708</v>
      </c>
      <c r="G912" s="3"/>
      <c r="H912" s="3"/>
      <c r="I912" s="3"/>
      <c r="J912" s="3" t="s">
        <v>11141</v>
      </c>
      <c r="K912" s="13"/>
      <c r="L912" s="24" t="s">
        <v>10574</v>
      </c>
      <c r="M912" s="3"/>
      <c r="N912" s="3"/>
      <c r="O912" s="3"/>
      <c r="P912" s="9"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1504</v>
      </c>
      <c r="AV912" s="3"/>
      <c r="AW912" s="3"/>
      <c r="AX912" s="3"/>
      <c r="AY912" s="3"/>
      <c r="AZ912" s="3"/>
      <c r="BA912" s="3"/>
      <c r="BB912" s="3"/>
      <c r="BC912" s="3"/>
      <c r="BD912" s="3"/>
      <c r="BE912" s="3"/>
      <c r="BF912" s="9" t="s">
        <v>1505</v>
      </c>
      <c r="BG912" s="3" t="s">
        <v>1950</v>
      </c>
      <c r="BH912" s="13" t="s">
        <v>5054</v>
      </c>
      <c r="BI912" s="3" t="s">
        <v>2040</v>
      </c>
      <c r="BJ912" s="13" t="s">
        <v>5055</v>
      </c>
      <c r="BK912" s="3" t="s">
        <v>1962</v>
      </c>
      <c r="BL912" s="13" t="s">
        <v>5056</v>
      </c>
      <c r="BM912" s="3" t="s">
        <v>1878</v>
      </c>
      <c r="BN912" s="13" t="s">
        <v>5057</v>
      </c>
      <c r="BO912" s="3"/>
      <c r="BP912" s="3"/>
      <c r="BQ912" s="3"/>
      <c r="BR912" s="3"/>
      <c r="BS912" s="3"/>
      <c r="BT912" s="3"/>
      <c r="BU912" s="3"/>
      <c r="BV912" s="3"/>
    </row>
    <row r="913" spans="1:74" ht="126" x14ac:dyDescent="0.45">
      <c r="A913" s="2">
        <v>912</v>
      </c>
      <c r="B913" s="5" t="s">
        <v>656</v>
      </c>
      <c r="C913" s="5" t="s">
        <v>1818</v>
      </c>
      <c r="D913" s="9" t="s">
        <v>11140</v>
      </c>
      <c r="E913" s="3" t="s">
        <v>656</v>
      </c>
      <c r="F913" s="3"/>
      <c r="G913" s="3"/>
      <c r="H913" s="3"/>
      <c r="I913" s="3"/>
      <c r="J913" s="3" t="s">
        <v>11141</v>
      </c>
      <c r="K913" s="3" t="s">
        <v>5058</v>
      </c>
      <c r="L913" s="13" t="s">
        <v>10575</v>
      </c>
      <c r="M913" s="3"/>
      <c r="N913" s="3"/>
      <c r="O913" s="3"/>
      <c r="P913" s="9"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1504</v>
      </c>
      <c r="AV913" s="3"/>
      <c r="AW913" s="3"/>
      <c r="AX913" s="3"/>
      <c r="AY913" s="3"/>
      <c r="AZ913" s="3"/>
      <c r="BA913" s="3"/>
      <c r="BB913" s="3"/>
      <c r="BC913" s="3"/>
      <c r="BD913" s="3"/>
      <c r="BE913" s="3"/>
      <c r="BF913" s="9" t="s">
        <v>1505</v>
      </c>
      <c r="BG913" s="3" t="s">
        <v>1875</v>
      </c>
      <c r="BH913" s="13" t="s">
        <v>5059</v>
      </c>
      <c r="BI913" s="3" t="s">
        <v>1878</v>
      </c>
      <c r="BJ913" s="13" t="s">
        <v>5060</v>
      </c>
      <c r="BK913" s="3" t="s">
        <v>3591</v>
      </c>
      <c r="BL913" s="13" t="s">
        <v>5061</v>
      </c>
      <c r="BM913" s="3"/>
      <c r="BN913" s="3"/>
      <c r="BO913" s="3"/>
      <c r="BP913" s="3"/>
      <c r="BQ913" s="3"/>
      <c r="BR913" s="3"/>
      <c r="BS913" s="3"/>
      <c r="BT913" s="3"/>
      <c r="BU913" s="3"/>
      <c r="BV913" s="3"/>
    </row>
    <row r="914" spans="1:74" ht="180" x14ac:dyDescent="0.45">
      <c r="A914" s="2">
        <v>913</v>
      </c>
      <c r="B914" s="5" t="s">
        <v>657</v>
      </c>
      <c r="C914" s="5" t="s">
        <v>1818</v>
      </c>
      <c r="D914" s="9" t="s">
        <v>11140</v>
      </c>
      <c r="E914" s="3" t="s">
        <v>1252</v>
      </c>
      <c r="F914" s="3" t="s">
        <v>53</v>
      </c>
      <c r="G914" s="3"/>
      <c r="H914" s="3"/>
      <c r="I914" s="3"/>
      <c r="J914" s="3" t="s">
        <v>11141</v>
      </c>
      <c r="K914" s="13"/>
      <c r="L914" s="13" t="s">
        <v>10576</v>
      </c>
      <c r="M914" s="3"/>
      <c r="N914" s="3"/>
      <c r="O914" s="3"/>
      <c r="P914" s="9"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1504</v>
      </c>
      <c r="AV914" s="3"/>
      <c r="AW914" s="3"/>
      <c r="AX914" s="3"/>
      <c r="AY914" s="3"/>
      <c r="AZ914" s="3"/>
      <c r="BA914" s="3"/>
      <c r="BB914" s="3"/>
      <c r="BC914" s="3"/>
      <c r="BD914" s="3"/>
      <c r="BE914" s="3"/>
      <c r="BF914" s="9" t="s">
        <v>1505</v>
      </c>
      <c r="BG914" s="3" t="s">
        <v>1979</v>
      </c>
      <c r="BH914" s="3" t="s">
        <v>3891</v>
      </c>
      <c r="BI914" s="3" t="s">
        <v>1950</v>
      </c>
      <c r="BJ914" s="13" t="s">
        <v>5062</v>
      </c>
      <c r="BK914" s="3" t="s">
        <v>1962</v>
      </c>
      <c r="BL914" s="13" t="s">
        <v>5063</v>
      </c>
      <c r="BM914" s="3" t="s">
        <v>1878</v>
      </c>
      <c r="BN914" s="13" t="s">
        <v>5064</v>
      </c>
      <c r="BO914" s="3"/>
      <c r="BP914" s="3"/>
      <c r="BQ914" s="3"/>
      <c r="BR914" s="3"/>
      <c r="BS914" s="3"/>
      <c r="BT914" s="3"/>
      <c r="BU914" s="3"/>
      <c r="BV914" s="3"/>
    </row>
    <row r="915" spans="1:74" ht="144" x14ac:dyDescent="0.45">
      <c r="A915" s="2">
        <v>914</v>
      </c>
      <c r="B915" s="5" t="s">
        <v>658</v>
      </c>
      <c r="C915" s="5" t="s">
        <v>1818</v>
      </c>
      <c r="D915" s="9" t="s">
        <v>11140</v>
      </c>
      <c r="E915" s="3" t="s">
        <v>658</v>
      </c>
      <c r="F915" s="3"/>
      <c r="G915" s="3"/>
      <c r="H915" s="3"/>
      <c r="I915" s="3"/>
      <c r="J915" s="3" t="s">
        <v>11141</v>
      </c>
      <c r="K915" s="3" t="s">
        <v>5065</v>
      </c>
      <c r="L915" s="13" t="s">
        <v>10577</v>
      </c>
      <c r="M915" s="3"/>
      <c r="N915" s="3"/>
      <c r="O915" s="3"/>
      <c r="P915" s="9"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1504</v>
      </c>
      <c r="AV915" s="3"/>
      <c r="AW915" s="3"/>
      <c r="AX915" s="3"/>
      <c r="AY915" s="3"/>
      <c r="AZ915" s="3"/>
      <c r="BA915" s="3"/>
      <c r="BB915" s="3"/>
      <c r="BC915" s="3"/>
      <c r="BD915" s="3"/>
      <c r="BE915" s="3"/>
      <c r="BF915" s="9" t="s">
        <v>1505</v>
      </c>
      <c r="BG915" s="3" t="s">
        <v>5066</v>
      </c>
      <c r="BH915" s="3" t="s">
        <v>5067</v>
      </c>
      <c r="BI915" s="3" t="s">
        <v>1880</v>
      </c>
      <c r="BJ915" s="13" t="s">
        <v>5068</v>
      </c>
      <c r="BK915" s="3" t="s">
        <v>3591</v>
      </c>
      <c r="BL915" s="13" t="s">
        <v>5069</v>
      </c>
      <c r="BM915" s="3"/>
      <c r="BN915" s="3"/>
      <c r="BO915" s="3"/>
      <c r="BP915" s="3"/>
      <c r="BQ915" s="3"/>
      <c r="BR915" s="3"/>
      <c r="BS915" s="3"/>
      <c r="BT915" s="3"/>
      <c r="BU915" s="3"/>
      <c r="BV915" s="3"/>
    </row>
    <row r="916" spans="1:74" ht="126" x14ac:dyDescent="0.45">
      <c r="A916" s="2">
        <v>915</v>
      </c>
      <c r="B916" s="5" t="s">
        <v>659</v>
      </c>
      <c r="C916" s="5" t="s">
        <v>1818</v>
      </c>
      <c r="D916" s="9" t="s">
        <v>11140</v>
      </c>
      <c r="E916" s="3" t="s">
        <v>659</v>
      </c>
      <c r="F916" s="3"/>
      <c r="G916" s="3"/>
      <c r="H916" s="3"/>
      <c r="I916" s="3"/>
      <c r="J916" s="3" t="s">
        <v>11141</v>
      </c>
      <c r="K916" s="3" t="s">
        <v>10578</v>
      </c>
      <c r="L916" s="13" t="s">
        <v>10579</v>
      </c>
      <c r="M916" s="3"/>
      <c r="N916" s="3"/>
      <c r="O916" s="3"/>
      <c r="P916" s="9"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1504</v>
      </c>
      <c r="AV916" s="3"/>
      <c r="AW916" s="3"/>
      <c r="AX916" s="3"/>
      <c r="AY916" s="3"/>
      <c r="AZ916" s="3"/>
      <c r="BA916" s="3"/>
      <c r="BB916" s="3"/>
      <c r="BC916" s="3"/>
      <c r="BD916" s="3"/>
      <c r="BE916" s="3"/>
      <c r="BF916" s="9" t="s">
        <v>1505</v>
      </c>
      <c r="BG916" s="3" t="s">
        <v>1979</v>
      </c>
      <c r="BH916" s="13" t="s">
        <v>10580</v>
      </c>
      <c r="BI916" s="3" t="s">
        <v>5070</v>
      </c>
      <c r="BJ916" s="3" t="s">
        <v>5071</v>
      </c>
      <c r="BK916" s="3" t="s">
        <v>1880</v>
      </c>
      <c r="BL916" s="13" t="s">
        <v>5072</v>
      </c>
      <c r="BM916" s="3"/>
      <c r="BN916" s="3"/>
      <c r="BO916" s="3"/>
      <c r="BP916" s="3"/>
      <c r="BQ916" s="3"/>
      <c r="BR916" s="3"/>
      <c r="BS916" s="3"/>
      <c r="BT916" s="3"/>
      <c r="BU916" s="3"/>
      <c r="BV916" s="3"/>
    </row>
    <row r="917" spans="1:74" ht="198" x14ac:dyDescent="0.45">
      <c r="A917" s="2">
        <v>916</v>
      </c>
      <c r="B917" s="6" t="s">
        <v>660</v>
      </c>
      <c r="C917" s="5" t="s">
        <v>1818</v>
      </c>
      <c r="D917" s="9" t="s">
        <v>11140</v>
      </c>
      <c r="E917" s="3" t="s">
        <v>1252</v>
      </c>
      <c r="F917" s="3" t="s">
        <v>1333</v>
      </c>
      <c r="G917" s="3"/>
      <c r="H917" s="3"/>
      <c r="I917" s="3"/>
      <c r="J917" s="3" t="s">
        <v>11141</v>
      </c>
      <c r="K917" s="13"/>
      <c r="L917" s="24" t="s">
        <v>10581</v>
      </c>
      <c r="M917" s="3"/>
      <c r="N917" s="3"/>
      <c r="O917" s="3"/>
      <c r="P917" s="9"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1504</v>
      </c>
      <c r="AV917" s="3"/>
      <c r="AW917" s="3"/>
      <c r="AX917" s="3"/>
      <c r="AY917" s="3"/>
      <c r="AZ917" s="3"/>
      <c r="BA917" s="3"/>
      <c r="BB917" s="3"/>
      <c r="BC917" s="3"/>
      <c r="BD917" s="3"/>
      <c r="BE917" s="3"/>
      <c r="BF917" s="9" t="s">
        <v>1505</v>
      </c>
      <c r="BG917" s="3" t="s">
        <v>1950</v>
      </c>
      <c r="BH917" s="13" t="s">
        <v>5073</v>
      </c>
      <c r="BI917" s="3" t="s">
        <v>1962</v>
      </c>
      <c r="BJ917" s="13" t="s">
        <v>5074</v>
      </c>
      <c r="BK917" s="3" t="s">
        <v>1878</v>
      </c>
      <c r="BL917" s="13" t="s">
        <v>5075</v>
      </c>
      <c r="BM917" s="3" t="s">
        <v>1880</v>
      </c>
      <c r="BN917" s="13" t="s">
        <v>5076</v>
      </c>
      <c r="BO917" s="3"/>
      <c r="BP917" s="3"/>
      <c r="BQ917" s="3"/>
      <c r="BR917" s="3"/>
      <c r="BS917" s="3"/>
      <c r="BT917" s="3"/>
      <c r="BU917" s="3"/>
      <c r="BV917" s="3"/>
    </row>
    <row r="918" spans="1:74" ht="198" x14ac:dyDescent="0.45">
      <c r="A918" s="2">
        <v>917</v>
      </c>
      <c r="B918" s="5" t="s">
        <v>661</v>
      </c>
      <c r="C918" s="5" t="s">
        <v>1818</v>
      </c>
      <c r="D918" s="9" t="s">
        <v>11140</v>
      </c>
      <c r="E918" s="3" t="s">
        <v>1252</v>
      </c>
      <c r="F918" s="3" t="s">
        <v>5077</v>
      </c>
      <c r="G918" s="3"/>
      <c r="H918" s="3"/>
      <c r="I918" s="3"/>
      <c r="J918" s="3" t="s">
        <v>11141</v>
      </c>
      <c r="K918" s="3"/>
      <c r="L918" s="13" t="s">
        <v>10582</v>
      </c>
      <c r="M918" s="3"/>
      <c r="N918" s="3"/>
      <c r="O918" s="3"/>
      <c r="P918" s="9"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1504</v>
      </c>
      <c r="AV918" s="3"/>
      <c r="AW918" s="3"/>
      <c r="AX918" s="3"/>
      <c r="AY918" s="3"/>
      <c r="AZ918" s="3"/>
      <c r="BA918" s="3"/>
      <c r="BB918" s="3"/>
      <c r="BC918" s="3"/>
      <c r="BD918" s="3"/>
      <c r="BE918" s="3"/>
      <c r="BF918" s="9" t="s">
        <v>1505</v>
      </c>
      <c r="BG918" s="3" t="s">
        <v>1880</v>
      </c>
      <c r="BH918" s="13" t="s">
        <v>5078</v>
      </c>
      <c r="BI918" s="3"/>
      <c r="BJ918" s="3"/>
      <c r="BK918" s="3"/>
      <c r="BL918" s="3"/>
      <c r="BM918" s="3"/>
      <c r="BN918" s="3"/>
      <c r="BO918" s="3"/>
      <c r="BP918" s="3"/>
      <c r="BQ918" s="3"/>
      <c r="BR918" s="3"/>
      <c r="BS918" s="3"/>
      <c r="BT918" s="3"/>
      <c r="BU918" s="3"/>
      <c r="BV918" s="3"/>
    </row>
    <row r="919" spans="1:74" ht="126" x14ac:dyDescent="0.45">
      <c r="A919" s="2">
        <v>918</v>
      </c>
      <c r="B919" s="5" t="s">
        <v>662</v>
      </c>
      <c r="C919" s="5" t="s">
        <v>1818</v>
      </c>
      <c r="D919" s="9" t="s">
        <v>11140</v>
      </c>
      <c r="E919" s="3" t="s">
        <v>662</v>
      </c>
      <c r="F919" s="3"/>
      <c r="G919" s="3"/>
      <c r="H919" s="3"/>
      <c r="I919" s="3"/>
      <c r="J919" s="3" t="s">
        <v>11141</v>
      </c>
      <c r="K919" s="3" t="s">
        <v>5079</v>
      </c>
      <c r="L919" s="13" t="s">
        <v>10583</v>
      </c>
      <c r="M919" s="3"/>
      <c r="N919" s="3"/>
      <c r="O919" s="3"/>
      <c r="P919" s="9"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1504</v>
      </c>
      <c r="AV919" s="3"/>
      <c r="AW919" s="3"/>
      <c r="AX919" s="3"/>
      <c r="AY919" s="3"/>
      <c r="AZ919" s="3"/>
      <c r="BA919" s="3"/>
      <c r="BB919" s="3"/>
      <c r="BC919" s="3"/>
      <c r="BD919" s="3"/>
      <c r="BE919" s="3"/>
      <c r="BF919" s="9" t="s">
        <v>1505</v>
      </c>
      <c r="BG919" s="3" t="s">
        <v>1878</v>
      </c>
      <c r="BH919" s="13" t="s">
        <v>5080</v>
      </c>
      <c r="BI919" s="3"/>
      <c r="BJ919" s="3"/>
      <c r="BK919" s="3"/>
      <c r="BL919" s="3"/>
      <c r="BM919" s="3"/>
      <c r="BN919" s="3"/>
      <c r="BO919" s="3"/>
      <c r="BP919" s="3"/>
      <c r="BQ919" s="3"/>
      <c r="BR919" s="3"/>
      <c r="BS919" s="3"/>
      <c r="BT919" s="3"/>
      <c r="BU919" s="3"/>
      <c r="BV919" s="3"/>
    </row>
    <row r="920" spans="1:74" ht="180" x14ac:dyDescent="0.45">
      <c r="A920" s="2">
        <v>919</v>
      </c>
      <c r="B920" s="6" t="s">
        <v>663</v>
      </c>
      <c r="C920" s="5" t="s">
        <v>1818</v>
      </c>
      <c r="D920" s="9" t="s">
        <v>11140</v>
      </c>
      <c r="E920" s="3" t="s">
        <v>5081</v>
      </c>
      <c r="F920" s="3" t="s">
        <v>1333</v>
      </c>
      <c r="G920" s="3"/>
      <c r="H920" s="3"/>
      <c r="I920" s="3"/>
      <c r="J920" s="3" t="s">
        <v>11141</v>
      </c>
      <c r="K920" s="3" t="s">
        <v>5082</v>
      </c>
      <c r="L920" s="13" t="s">
        <v>10584</v>
      </c>
      <c r="M920" s="3"/>
      <c r="N920" s="3"/>
      <c r="O920" s="3"/>
      <c r="P920" s="9"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1504</v>
      </c>
      <c r="AV920" s="3"/>
      <c r="AW920" s="3"/>
      <c r="AX920" s="3"/>
      <c r="AY920" s="3"/>
      <c r="AZ920" s="3"/>
      <c r="BA920" s="3"/>
      <c r="BB920" s="3"/>
      <c r="BC920" s="3"/>
      <c r="BD920" s="3"/>
      <c r="BE920" s="3"/>
      <c r="BF920" s="9" t="s">
        <v>1505</v>
      </c>
      <c r="BG920" s="3" t="s">
        <v>1950</v>
      </c>
      <c r="BH920" s="13" t="s">
        <v>5083</v>
      </c>
      <c r="BI920" s="3" t="s">
        <v>1962</v>
      </c>
      <c r="BJ920" s="13" t="s">
        <v>5084</v>
      </c>
      <c r="BK920" s="3" t="s">
        <v>1878</v>
      </c>
      <c r="BL920" s="13" t="s">
        <v>5085</v>
      </c>
      <c r="BM920" s="3" t="s">
        <v>1880</v>
      </c>
      <c r="BN920" s="13" t="s">
        <v>5086</v>
      </c>
      <c r="BO920" s="3"/>
      <c r="BP920" s="3"/>
      <c r="BQ920" s="3"/>
      <c r="BR920" s="3"/>
      <c r="BS920" s="3"/>
      <c r="BT920" s="3"/>
      <c r="BU920" s="3"/>
      <c r="BV920" s="3"/>
    </row>
    <row r="921" spans="1:74" ht="324" x14ac:dyDescent="0.45">
      <c r="A921" s="2">
        <v>920</v>
      </c>
      <c r="B921" s="5" t="s">
        <v>664</v>
      </c>
      <c r="C921" s="5" t="s">
        <v>1818</v>
      </c>
      <c r="D921" s="9" t="s">
        <v>11140</v>
      </c>
      <c r="E921" s="3" t="s">
        <v>1732</v>
      </c>
      <c r="F921" s="3" t="s">
        <v>5087</v>
      </c>
      <c r="G921" s="3"/>
      <c r="H921" s="3"/>
      <c r="I921" s="3"/>
      <c r="J921" s="3" t="s">
        <v>11141</v>
      </c>
      <c r="K921" s="3"/>
      <c r="L921" s="24" t="s">
        <v>10585</v>
      </c>
      <c r="M921" s="3"/>
      <c r="N921" s="3"/>
      <c r="O921" s="3"/>
      <c r="P921" s="9"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1504</v>
      </c>
      <c r="AV921" s="3"/>
      <c r="AW921" s="3"/>
      <c r="AX921" s="3"/>
      <c r="AY921" s="3"/>
      <c r="AZ921" s="3"/>
      <c r="BA921" s="3"/>
      <c r="BB921" s="3"/>
      <c r="BC921" s="3"/>
      <c r="BD921" s="3"/>
      <c r="BE921" s="3"/>
      <c r="BF921" s="9" t="s">
        <v>1505</v>
      </c>
      <c r="BG921" s="3" t="s">
        <v>1950</v>
      </c>
      <c r="BH921" s="3" t="s">
        <v>5088</v>
      </c>
      <c r="BI921" s="3" t="s">
        <v>1962</v>
      </c>
      <c r="BJ921" s="13" t="s">
        <v>5089</v>
      </c>
      <c r="BK921" s="3" t="s">
        <v>1878</v>
      </c>
      <c r="BL921" s="13" t="s">
        <v>5090</v>
      </c>
      <c r="BM921" s="3" t="s">
        <v>1880</v>
      </c>
      <c r="BN921" s="13" t="s">
        <v>5091</v>
      </c>
      <c r="BO921" s="3"/>
      <c r="BP921" s="3"/>
      <c r="BQ921" s="3"/>
      <c r="BR921" s="3"/>
      <c r="BS921" s="3"/>
      <c r="BT921" s="3"/>
      <c r="BU921" s="3"/>
      <c r="BV921" s="3"/>
    </row>
    <row r="922" spans="1:74" ht="180" x14ac:dyDescent="0.45">
      <c r="A922" s="2">
        <v>921</v>
      </c>
      <c r="B922" s="6" t="s">
        <v>665</v>
      </c>
      <c r="C922" s="5" t="s">
        <v>1818</v>
      </c>
      <c r="D922" s="9" t="s">
        <v>11140</v>
      </c>
      <c r="E922" s="3" t="s">
        <v>665</v>
      </c>
      <c r="F922" s="3"/>
      <c r="G922" s="3"/>
      <c r="H922" s="3"/>
      <c r="I922" s="3"/>
      <c r="J922" s="3" t="s">
        <v>11141</v>
      </c>
      <c r="K922" s="3" t="s">
        <v>5092</v>
      </c>
      <c r="L922" s="13" t="s">
        <v>10586</v>
      </c>
      <c r="M922" s="3"/>
      <c r="N922" s="3"/>
      <c r="O922" s="3"/>
      <c r="P922" s="9"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1504</v>
      </c>
      <c r="AV922" s="3"/>
      <c r="AW922" s="3"/>
      <c r="AX922" s="3"/>
      <c r="AY922" s="3"/>
      <c r="AZ922" s="3"/>
      <c r="BA922" s="3"/>
      <c r="BB922" s="3"/>
      <c r="BC922" s="3"/>
      <c r="BD922" s="3"/>
      <c r="BE922" s="3"/>
      <c r="BF922" s="9" t="s">
        <v>1505</v>
      </c>
      <c r="BG922" s="3" t="s">
        <v>1950</v>
      </c>
      <c r="BH922" s="13" t="s">
        <v>5093</v>
      </c>
      <c r="BI922" s="3" t="s">
        <v>1970</v>
      </c>
      <c r="BJ922" s="13" t="s">
        <v>5094</v>
      </c>
      <c r="BK922" s="3" t="s">
        <v>1880</v>
      </c>
      <c r="BL922" s="13" t="s">
        <v>5095</v>
      </c>
      <c r="BM922" s="3"/>
      <c r="BN922" s="3"/>
      <c r="BO922" s="3"/>
      <c r="BP922" s="3"/>
      <c r="BQ922" s="3"/>
      <c r="BR922" s="3"/>
      <c r="BS922" s="3"/>
      <c r="BT922" s="3"/>
      <c r="BU922" s="3"/>
      <c r="BV922" s="3"/>
    </row>
    <row r="923" spans="1:74" ht="198" x14ac:dyDescent="0.45">
      <c r="A923" s="2">
        <v>922</v>
      </c>
      <c r="B923" s="5" t="s">
        <v>666</v>
      </c>
      <c r="C923" s="5" t="s">
        <v>1818</v>
      </c>
      <c r="D923" s="9" t="s">
        <v>11140</v>
      </c>
      <c r="E923" s="3" t="s">
        <v>5096</v>
      </c>
      <c r="F923" s="3" t="s">
        <v>5097</v>
      </c>
      <c r="G923" s="3"/>
      <c r="H923" s="3"/>
      <c r="I923" s="3"/>
      <c r="J923" s="3" t="s">
        <v>11141</v>
      </c>
      <c r="K923" s="3" t="s">
        <v>5098</v>
      </c>
      <c r="L923" s="13" t="s">
        <v>10587</v>
      </c>
      <c r="M923" s="3"/>
      <c r="N923" s="3"/>
      <c r="O923" s="3"/>
      <c r="P923" s="9"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1504</v>
      </c>
      <c r="AV923" s="3"/>
      <c r="AW923" s="3"/>
      <c r="AX923" s="3"/>
      <c r="AY923" s="3"/>
      <c r="AZ923" s="3"/>
      <c r="BA923" s="3"/>
      <c r="BB923" s="3"/>
      <c r="BC923" s="3"/>
      <c r="BD923" s="3"/>
      <c r="BE923" s="3"/>
      <c r="BF923" s="9" t="s">
        <v>1505</v>
      </c>
      <c r="BG923" s="3" t="s">
        <v>1875</v>
      </c>
      <c r="BH923" s="3" t="s">
        <v>5099</v>
      </c>
      <c r="BI923" s="3" t="s">
        <v>1878</v>
      </c>
      <c r="BJ923" s="3" t="s">
        <v>5100</v>
      </c>
      <c r="BK923" s="3" t="s">
        <v>1880</v>
      </c>
      <c r="BL923" s="13" t="s">
        <v>5101</v>
      </c>
      <c r="BM923" s="3"/>
      <c r="BN923" s="3"/>
      <c r="BO923" s="3"/>
      <c r="BP923" s="3"/>
      <c r="BQ923" s="3"/>
      <c r="BR923" s="3"/>
      <c r="BS923" s="3"/>
      <c r="BT923" s="3"/>
      <c r="BU923" s="3"/>
      <c r="BV923" s="3"/>
    </row>
    <row r="924" spans="1:74" ht="198" x14ac:dyDescent="0.45">
      <c r="A924" s="2">
        <v>923</v>
      </c>
      <c r="B924" s="6" t="s">
        <v>667</v>
      </c>
      <c r="C924" s="5" t="s">
        <v>1818</v>
      </c>
      <c r="D924" s="9" t="s">
        <v>11140</v>
      </c>
      <c r="E924" s="3" t="s">
        <v>5102</v>
      </c>
      <c r="F924" s="3" t="s">
        <v>5103</v>
      </c>
      <c r="G924" s="3"/>
      <c r="H924" s="3"/>
      <c r="I924" s="3"/>
      <c r="J924" s="3" t="s">
        <v>11141</v>
      </c>
      <c r="K924" s="3"/>
      <c r="L924" s="24" t="s">
        <v>10588</v>
      </c>
      <c r="M924" s="3"/>
      <c r="N924" s="3"/>
      <c r="O924" s="3"/>
      <c r="P924" s="9"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1504</v>
      </c>
      <c r="AV924" s="3"/>
      <c r="AW924" s="3"/>
      <c r="AX924" s="3"/>
      <c r="AY924" s="3"/>
      <c r="AZ924" s="3"/>
      <c r="BA924" s="3"/>
      <c r="BB924" s="3"/>
      <c r="BC924" s="3"/>
      <c r="BD924" s="3"/>
      <c r="BE924" s="3"/>
      <c r="BF924" s="9" t="s">
        <v>1505</v>
      </c>
      <c r="BG924" s="3" t="s">
        <v>1950</v>
      </c>
      <c r="BH924" s="13" t="s">
        <v>5104</v>
      </c>
      <c r="BI924" s="3" t="s">
        <v>1880</v>
      </c>
      <c r="BJ924" s="13" t="s">
        <v>5105</v>
      </c>
      <c r="BK924" s="3"/>
      <c r="BL924" s="3"/>
      <c r="BM924" s="3"/>
      <c r="BN924" s="3"/>
      <c r="BO924" s="3"/>
      <c r="BP924" s="3"/>
      <c r="BQ924" s="3"/>
      <c r="BR924" s="3"/>
      <c r="BS924" s="3"/>
      <c r="BT924" s="3"/>
      <c r="BU924" s="3"/>
      <c r="BV924" s="3"/>
    </row>
    <row r="925" spans="1:74" ht="216" x14ac:dyDescent="0.45">
      <c r="A925" s="2">
        <v>924</v>
      </c>
      <c r="B925" s="5" t="s">
        <v>668</v>
      </c>
      <c r="C925" s="5" t="s">
        <v>1818</v>
      </c>
      <c r="D925" s="9" t="s">
        <v>11140</v>
      </c>
      <c r="E925" s="3" t="s">
        <v>5106</v>
      </c>
      <c r="F925" s="3" t="s">
        <v>1423</v>
      </c>
      <c r="G925" s="3"/>
      <c r="H925" s="3"/>
      <c r="I925" s="3"/>
      <c r="J925" s="3" t="s">
        <v>11141</v>
      </c>
      <c r="K925" s="13" t="s">
        <v>10589</v>
      </c>
      <c r="L925" s="13" t="s">
        <v>10590</v>
      </c>
      <c r="M925" s="3"/>
      <c r="N925" s="3"/>
      <c r="O925" s="3"/>
      <c r="P925" s="9"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1504</v>
      </c>
      <c r="AV925" s="3"/>
      <c r="AW925" s="3"/>
      <c r="AX925" s="3"/>
      <c r="AY925" s="3"/>
      <c r="AZ925" s="3"/>
      <c r="BA925" s="3"/>
      <c r="BB925" s="3"/>
      <c r="BC925" s="3"/>
      <c r="BD925" s="3"/>
      <c r="BE925" s="3"/>
      <c r="BF925" s="9" t="s">
        <v>1505</v>
      </c>
      <c r="BG925" s="3" t="s">
        <v>1950</v>
      </c>
      <c r="BH925" s="13" t="s">
        <v>5107</v>
      </c>
      <c r="BI925" s="3" t="s">
        <v>2040</v>
      </c>
      <c r="BJ925" s="13" t="s">
        <v>5108</v>
      </c>
      <c r="BK925" s="3" t="s">
        <v>1962</v>
      </c>
      <c r="BL925" s="13" t="s">
        <v>5109</v>
      </c>
      <c r="BM925" s="3" t="s">
        <v>1878</v>
      </c>
      <c r="BN925" s="13" t="s">
        <v>5110</v>
      </c>
      <c r="BO925" s="3" t="s">
        <v>1880</v>
      </c>
      <c r="BP925" s="13" t="s">
        <v>5111</v>
      </c>
      <c r="BQ925" s="3"/>
      <c r="BR925" s="3"/>
      <c r="BS925" s="3"/>
      <c r="BT925" s="3"/>
      <c r="BU925" s="3"/>
      <c r="BV925" s="3"/>
    </row>
    <row r="926" spans="1:74" ht="198" x14ac:dyDescent="0.45">
      <c r="A926" s="2">
        <v>925</v>
      </c>
      <c r="B926" s="5" t="s">
        <v>669</v>
      </c>
      <c r="C926" s="5" t="s">
        <v>1818</v>
      </c>
      <c r="D926" s="9" t="s">
        <v>11140</v>
      </c>
      <c r="E926" s="3" t="s">
        <v>669</v>
      </c>
      <c r="F926" s="3"/>
      <c r="G926" s="3"/>
      <c r="H926" s="3"/>
      <c r="I926" s="3"/>
      <c r="J926" s="3" t="s">
        <v>11141</v>
      </c>
      <c r="K926" s="13" t="s">
        <v>10591</v>
      </c>
      <c r="L926" s="13" t="s">
        <v>10592</v>
      </c>
      <c r="M926" s="3"/>
      <c r="N926" s="3"/>
      <c r="O926" s="3"/>
      <c r="P926" s="9"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1504</v>
      </c>
      <c r="AV926" s="3"/>
      <c r="AW926" s="3"/>
      <c r="AX926" s="3"/>
      <c r="AY926" s="3"/>
      <c r="AZ926" s="3"/>
      <c r="BA926" s="3"/>
      <c r="BB926" s="3"/>
      <c r="BC926" s="3"/>
      <c r="BD926" s="3"/>
      <c r="BE926" s="3"/>
      <c r="BF926" s="9" t="s">
        <v>1505</v>
      </c>
      <c r="BG926" s="3" t="s">
        <v>1950</v>
      </c>
      <c r="BH926" s="3" t="s">
        <v>5112</v>
      </c>
      <c r="BI926" s="3" t="s">
        <v>2040</v>
      </c>
      <c r="BJ926" s="13" t="s">
        <v>5113</v>
      </c>
      <c r="BK926" s="3" t="s">
        <v>1878</v>
      </c>
      <c r="BL926" s="13" t="s">
        <v>5114</v>
      </c>
      <c r="BM926" s="3" t="s">
        <v>1880</v>
      </c>
      <c r="BN926" s="13" t="s">
        <v>5115</v>
      </c>
      <c r="BO926" s="3"/>
      <c r="BP926" s="3"/>
      <c r="BQ926" s="3"/>
      <c r="BR926" s="3"/>
      <c r="BS926" s="3"/>
      <c r="BT926" s="3"/>
      <c r="BU926" s="3"/>
      <c r="BV926" s="3"/>
    </row>
    <row r="927" spans="1:74" ht="270" x14ac:dyDescent="0.45">
      <c r="A927" s="2">
        <v>926</v>
      </c>
      <c r="B927" s="5" t="s">
        <v>670</v>
      </c>
      <c r="C927" s="5" t="s">
        <v>1818</v>
      </c>
      <c r="D927" s="9" t="s">
        <v>11140</v>
      </c>
      <c r="E927" s="3" t="s">
        <v>670</v>
      </c>
      <c r="F927" s="3"/>
      <c r="G927" s="3"/>
      <c r="H927" s="3"/>
      <c r="I927" s="3"/>
      <c r="J927" s="3" t="s">
        <v>11141</v>
      </c>
      <c r="K927" s="3"/>
      <c r="L927" s="13" t="s">
        <v>10593</v>
      </c>
      <c r="M927" s="3"/>
      <c r="N927" s="3"/>
      <c r="O927" s="3"/>
      <c r="P927" s="9"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1504</v>
      </c>
      <c r="AV927" s="3"/>
      <c r="AW927" s="3"/>
      <c r="AX927" s="3"/>
      <c r="AY927" s="3"/>
      <c r="AZ927" s="3"/>
      <c r="BA927" s="3"/>
      <c r="BB927" s="3"/>
      <c r="BC927" s="3"/>
      <c r="BD927" s="3"/>
      <c r="BE927" s="3"/>
      <c r="BF927" s="9" t="s">
        <v>1505</v>
      </c>
      <c r="BG927" t="s">
        <v>1950</v>
      </c>
      <c r="BH927" t="s">
        <v>10594</v>
      </c>
      <c r="BI927" s="3" t="s">
        <v>2040</v>
      </c>
      <c r="BJ927" s="3" t="s">
        <v>5116</v>
      </c>
      <c r="BK927" s="3" t="s">
        <v>1878</v>
      </c>
      <c r="BL927" s="13" t="s">
        <v>5117</v>
      </c>
      <c r="BM927" s="3" t="s">
        <v>1880</v>
      </c>
      <c r="BN927" s="13" t="s">
        <v>5118</v>
      </c>
      <c r="BO927" s="3" t="s">
        <v>3591</v>
      </c>
      <c r="BP927" s="13" t="s">
        <v>5119</v>
      </c>
      <c r="BQ927" s="3"/>
      <c r="BR927" s="3"/>
      <c r="BS927" s="3"/>
      <c r="BT927" s="3"/>
      <c r="BU927" s="3"/>
      <c r="BV927" s="3"/>
    </row>
    <row r="928" spans="1:74" ht="180" x14ac:dyDescent="0.45">
      <c r="A928" s="2">
        <v>927</v>
      </c>
      <c r="B928" s="6" t="s">
        <v>671</v>
      </c>
      <c r="C928" s="5" t="s">
        <v>1818</v>
      </c>
      <c r="D928" s="9" t="s">
        <v>11140</v>
      </c>
      <c r="E928" s="3" t="s">
        <v>5120</v>
      </c>
      <c r="F928" s="3" t="s">
        <v>1423</v>
      </c>
      <c r="G928" s="3"/>
      <c r="H928" s="3"/>
      <c r="I928" s="3"/>
      <c r="J928" s="3" t="s">
        <v>11141</v>
      </c>
      <c r="K928" s="3"/>
      <c r="L928" s="13" t="s">
        <v>10595</v>
      </c>
      <c r="M928" s="3"/>
      <c r="N928" s="3"/>
      <c r="O928" s="3"/>
      <c r="P928" s="9"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1504</v>
      </c>
      <c r="AV928" s="3"/>
      <c r="AW928" s="3"/>
      <c r="AX928" s="3"/>
      <c r="AY928" s="3"/>
      <c r="AZ928" s="3"/>
      <c r="BA928" s="3"/>
      <c r="BB928" s="3"/>
      <c r="BC928" s="3"/>
      <c r="BD928" s="3"/>
      <c r="BE928" s="3"/>
      <c r="BF928" s="9" t="s">
        <v>1505</v>
      </c>
      <c r="BG928" s="3" t="s">
        <v>1950</v>
      </c>
      <c r="BH928" s="13" t="s">
        <v>5121</v>
      </c>
      <c r="BI928" s="3" t="s">
        <v>1999</v>
      </c>
      <c r="BJ928" s="13" t="s">
        <v>5122</v>
      </c>
      <c r="BK928" s="3" t="s">
        <v>1880</v>
      </c>
      <c r="BL928" s="13" t="s">
        <v>5123</v>
      </c>
      <c r="BM928" s="3" t="s">
        <v>3591</v>
      </c>
      <c r="BN928" s="13" t="s">
        <v>5124</v>
      </c>
      <c r="BO928" s="3"/>
      <c r="BP928" s="3"/>
      <c r="BQ928" s="3"/>
      <c r="BR928" s="3"/>
      <c r="BS928" s="3"/>
      <c r="BT928" s="3"/>
      <c r="BU928" s="3"/>
      <c r="BV928" s="3"/>
    </row>
    <row r="929" spans="1:74" ht="234" x14ac:dyDescent="0.45">
      <c r="A929" s="2">
        <v>928</v>
      </c>
      <c r="B929" s="6" t="s">
        <v>672</v>
      </c>
      <c r="C929" s="5" t="s">
        <v>1818</v>
      </c>
      <c r="D929" s="9" t="s">
        <v>11140</v>
      </c>
      <c r="E929" s="3" t="s">
        <v>4596</v>
      </c>
      <c r="F929" s="3" t="s">
        <v>1616</v>
      </c>
      <c r="G929" s="3"/>
      <c r="H929" s="3"/>
      <c r="I929" s="3"/>
      <c r="J929" s="3" t="s">
        <v>11141</v>
      </c>
      <c r="K929" s="3"/>
      <c r="L929" s="24" t="s">
        <v>10596</v>
      </c>
      <c r="M929" s="3"/>
      <c r="N929" s="3"/>
      <c r="O929" s="3"/>
      <c r="P929" s="9"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1504</v>
      </c>
      <c r="AV929" s="3"/>
      <c r="AW929" s="3"/>
      <c r="AX929" s="3"/>
      <c r="AY929" s="3"/>
      <c r="AZ929" s="3"/>
      <c r="BA929" s="3"/>
      <c r="BB929" s="3"/>
      <c r="BC929" s="3"/>
      <c r="BD929" s="3"/>
      <c r="BE929" s="3"/>
      <c r="BF929" s="9" t="s">
        <v>1505</v>
      </c>
      <c r="BG929" s="3" t="s">
        <v>1950</v>
      </c>
      <c r="BH929" s="13" t="s">
        <v>5125</v>
      </c>
      <c r="BI929" s="3" t="s">
        <v>1878</v>
      </c>
      <c r="BJ929" s="13" t="s">
        <v>5126</v>
      </c>
      <c r="BK929" s="3" t="s">
        <v>1880</v>
      </c>
      <c r="BL929" s="13" t="s">
        <v>5127</v>
      </c>
      <c r="BM929" s="3"/>
      <c r="BN929" s="3"/>
      <c r="BO929" s="3"/>
      <c r="BP929" s="3"/>
      <c r="BQ929" s="3"/>
      <c r="BR929" s="3"/>
      <c r="BS929" s="3"/>
      <c r="BT929" s="3"/>
      <c r="BU929" s="3"/>
      <c r="BV929" s="3"/>
    </row>
    <row r="930" spans="1:74" ht="108" x14ac:dyDescent="0.45">
      <c r="A930" s="2">
        <v>929</v>
      </c>
      <c r="B930" s="5" t="s">
        <v>673</v>
      </c>
      <c r="C930" s="5" t="s">
        <v>1818</v>
      </c>
      <c r="D930" s="9" t="s">
        <v>11140</v>
      </c>
      <c r="E930" s="3" t="s">
        <v>673</v>
      </c>
      <c r="F930" s="3"/>
      <c r="G930" s="3"/>
      <c r="H930" s="3"/>
      <c r="I930" s="3"/>
      <c r="J930" s="3" t="s">
        <v>11141</v>
      </c>
      <c r="K930" s="13" t="s">
        <v>10597</v>
      </c>
      <c r="L930" s="13" t="s">
        <v>10598</v>
      </c>
      <c r="M930" s="3"/>
      <c r="N930" s="3"/>
      <c r="O930" s="3"/>
      <c r="P930" s="9"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1504</v>
      </c>
      <c r="AV930" s="3"/>
      <c r="AW930" s="3"/>
      <c r="AX930" s="3"/>
      <c r="AY930" s="3"/>
      <c r="AZ930" s="3"/>
      <c r="BA930" s="3"/>
      <c r="BB930" s="3"/>
      <c r="BC930" s="3"/>
      <c r="BD930" s="3"/>
      <c r="BE930" s="3"/>
      <c r="BF930" s="9" t="s">
        <v>1505</v>
      </c>
      <c r="BG930" s="3" t="s">
        <v>2464</v>
      </c>
      <c r="BH930" s="13" t="s">
        <v>5128</v>
      </c>
      <c r="BI930" s="3" t="s">
        <v>1950</v>
      </c>
      <c r="BJ930" s="13" t="s">
        <v>5129</v>
      </c>
      <c r="BK930" s="3" t="s">
        <v>2040</v>
      </c>
      <c r="BL930" s="3" t="s">
        <v>5130</v>
      </c>
      <c r="BM930" s="3" t="s">
        <v>1999</v>
      </c>
      <c r="BN930" s="3" t="s">
        <v>5131</v>
      </c>
      <c r="BO930" s="3" t="s">
        <v>1880</v>
      </c>
      <c r="BP930" s="13" t="s">
        <v>5132</v>
      </c>
      <c r="BQ930" s="3"/>
      <c r="BR930" s="3"/>
      <c r="BS930" s="3"/>
      <c r="BT930" s="3"/>
      <c r="BU930" s="3"/>
      <c r="BV930" s="3"/>
    </row>
    <row r="931" spans="1:74" ht="126" x14ac:dyDescent="0.45">
      <c r="A931" s="2">
        <v>930</v>
      </c>
      <c r="B931" s="6" t="s">
        <v>674</v>
      </c>
      <c r="C931" s="5" t="s">
        <v>1818</v>
      </c>
      <c r="D931" s="9" t="s">
        <v>11140</v>
      </c>
      <c r="E931" s="3" t="s">
        <v>674</v>
      </c>
      <c r="F931" s="3"/>
      <c r="G931" s="3"/>
      <c r="H931" s="3"/>
      <c r="I931" s="3"/>
      <c r="J931" s="3" t="s">
        <v>11141</v>
      </c>
      <c r="K931" s="3"/>
      <c r="L931" s="13" t="s">
        <v>10599</v>
      </c>
      <c r="M931" s="3"/>
      <c r="N931" s="3"/>
      <c r="O931" s="3"/>
      <c r="P931" s="9" t="s">
        <v>5133</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1504</v>
      </c>
      <c r="AV931" s="3"/>
      <c r="AW931" s="3"/>
      <c r="AX931" s="3"/>
      <c r="AY931" s="3"/>
      <c r="AZ931" s="3"/>
      <c r="BA931" s="3"/>
      <c r="BB931" s="3"/>
      <c r="BC931" s="3"/>
      <c r="BD931" s="3"/>
      <c r="BE931" s="3"/>
      <c r="BF931" s="9" t="s">
        <v>1505</v>
      </c>
      <c r="BG931" s="3" t="s">
        <v>1875</v>
      </c>
      <c r="BH931" s="13" t="s">
        <v>5134</v>
      </c>
      <c r="BI931" s="3" t="s">
        <v>1878</v>
      </c>
      <c r="BJ931" s="13" t="s">
        <v>5135</v>
      </c>
      <c r="BK931" s="3"/>
      <c r="BL931" s="3"/>
      <c r="BM931" s="3"/>
      <c r="BN931" s="3"/>
      <c r="BO931" s="3"/>
      <c r="BP931" s="3"/>
      <c r="BQ931" s="3"/>
      <c r="BR931" s="3"/>
      <c r="BS931" s="3"/>
      <c r="BT931" s="3"/>
      <c r="BU931" s="3"/>
      <c r="BV931" s="3"/>
    </row>
    <row r="932" spans="1:74" ht="108" x14ac:dyDescent="0.45">
      <c r="A932" s="2">
        <v>931</v>
      </c>
      <c r="B932" s="5" t="s">
        <v>675</v>
      </c>
      <c r="C932" s="5" t="s">
        <v>1818</v>
      </c>
      <c r="D932" s="9" t="s">
        <v>11140</v>
      </c>
      <c r="E932" s="3" t="s">
        <v>675</v>
      </c>
      <c r="F932" s="3"/>
      <c r="G932" s="3"/>
      <c r="H932" s="3"/>
      <c r="I932" s="3"/>
      <c r="J932" s="3" t="s">
        <v>11141</v>
      </c>
      <c r="K932" s="24" t="s">
        <v>10600</v>
      </c>
      <c r="L932" s="13" t="s">
        <v>10601</v>
      </c>
      <c r="M932" s="3"/>
      <c r="N932" s="3"/>
      <c r="O932" s="3"/>
      <c r="P932" s="9"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1504</v>
      </c>
      <c r="AV932" s="3"/>
      <c r="AW932" s="3"/>
      <c r="AX932" s="3"/>
      <c r="AY932" s="3"/>
      <c r="AZ932" s="3"/>
      <c r="BA932" s="3"/>
      <c r="BB932" s="3"/>
      <c r="BC932" s="3"/>
      <c r="BD932" s="3"/>
      <c r="BE932" s="3"/>
      <c r="BF932" s="9" t="s">
        <v>1505</v>
      </c>
      <c r="BG932" s="3" t="s">
        <v>1880</v>
      </c>
      <c r="BH932" s="13" t="s">
        <v>5136</v>
      </c>
      <c r="BI932" s="3"/>
      <c r="BJ932" s="3"/>
      <c r="BK932" s="3"/>
      <c r="BL932" s="3"/>
      <c r="BM932" s="3"/>
      <c r="BN932" s="3"/>
      <c r="BO932" s="3"/>
      <c r="BP932" s="3"/>
      <c r="BQ932" s="3"/>
      <c r="BR932" s="3"/>
      <c r="BS932" s="3"/>
      <c r="BT932" s="3"/>
      <c r="BU932" s="3"/>
      <c r="BV932" s="3"/>
    </row>
    <row r="933" spans="1:74" ht="108" x14ac:dyDescent="0.45">
      <c r="A933" s="2">
        <v>932</v>
      </c>
      <c r="B933" s="5" t="s">
        <v>676</v>
      </c>
      <c r="C933" s="5" t="s">
        <v>1818</v>
      </c>
      <c r="D933" s="9" t="s">
        <v>11140</v>
      </c>
      <c r="E933" s="3" t="s">
        <v>676</v>
      </c>
      <c r="F933" s="3"/>
      <c r="G933" s="3"/>
      <c r="H933" s="3"/>
      <c r="I933" s="3"/>
      <c r="J933" s="3" t="s">
        <v>11141</v>
      </c>
      <c r="K933" s="13" t="s">
        <v>10602</v>
      </c>
      <c r="L933" s="13" t="s">
        <v>10603</v>
      </c>
      <c r="M933" s="3"/>
      <c r="N933" s="3"/>
      <c r="O933" s="3"/>
      <c r="P933" s="9"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1504</v>
      </c>
      <c r="AV933" s="3"/>
      <c r="AW933" s="3"/>
      <c r="AX933" s="3"/>
      <c r="AY933" s="3"/>
      <c r="AZ933" s="3"/>
      <c r="BA933" s="3"/>
      <c r="BB933" s="3"/>
      <c r="BC933" s="3"/>
      <c r="BD933" s="3"/>
      <c r="BE933" s="3"/>
      <c r="BF933" s="9" t="s">
        <v>1505</v>
      </c>
      <c r="BG933" s="3" t="s">
        <v>1875</v>
      </c>
      <c r="BH933" s="13" t="s">
        <v>5137</v>
      </c>
      <c r="BI933" s="3" t="s">
        <v>1878</v>
      </c>
      <c r="BJ933" s="13" t="s">
        <v>5138</v>
      </c>
      <c r="BK933" s="3"/>
      <c r="BL933" s="3"/>
      <c r="BM933" s="3"/>
      <c r="BN933" s="3"/>
      <c r="BO933" s="3"/>
      <c r="BP933" s="3"/>
      <c r="BQ933" s="3"/>
      <c r="BR933" s="3"/>
      <c r="BS933" s="3"/>
      <c r="BT933" s="3"/>
      <c r="BU933" s="3"/>
      <c r="BV933" s="3"/>
    </row>
    <row r="934" spans="1:74" ht="144" x14ac:dyDescent="0.45">
      <c r="A934" s="2">
        <v>933</v>
      </c>
      <c r="B934" s="5" t="s">
        <v>677</v>
      </c>
      <c r="C934" s="5" t="s">
        <v>1818</v>
      </c>
      <c r="D934" s="9" t="s">
        <v>11140</v>
      </c>
      <c r="E934" s="3" t="s">
        <v>677</v>
      </c>
      <c r="F934" s="3"/>
      <c r="G934" s="3"/>
      <c r="H934" s="3"/>
      <c r="I934" s="3"/>
      <c r="J934" s="3" t="s">
        <v>11141</v>
      </c>
      <c r="K934" s="3"/>
      <c r="L934" s="24" t="s">
        <v>10604</v>
      </c>
      <c r="M934" s="3"/>
      <c r="N934" s="3"/>
      <c r="O934" s="3"/>
      <c r="P934" s="9"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1504</v>
      </c>
      <c r="AV934" s="3"/>
      <c r="AW934" s="3"/>
      <c r="AX934" s="3"/>
      <c r="AY934" s="3"/>
      <c r="AZ934" s="3"/>
      <c r="BA934" s="3"/>
      <c r="BB934" s="3"/>
      <c r="BC934" s="3"/>
      <c r="BD934" s="3"/>
      <c r="BE934" s="3"/>
      <c r="BF934" s="9" t="s">
        <v>1505</v>
      </c>
      <c r="BG934" s="3" t="s">
        <v>1950</v>
      </c>
      <c r="BH934" s="13" t="s">
        <v>10605</v>
      </c>
      <c r="BI934" s="3" t="s">
        <v>1880</v>
      </c>
      <c r="BJ934" s="13" t="s">
        <v>5139</v>
      </c>
      <c r="BK934" s="3"/>
      <c r="BL934" s="3"/>
      <c r="BM934" s="3"/>
      <c r="BN934" s="3"/>
      <c r="BO934" s="3"/>
      <c r="BP934" s="3"/>
      <c r="BQ934" s="3"/>
      <c r="BR934" s="3"/>
      <c r="BS934" s="3"/>
      <c r="BT934" s="3"/>
      <c r="BU934" s="3"/>
      <c r="BV934" s="3"/>
    </row>
    <row r="935" spans="1:74" ht="162" x14ac:dyDescent="0.45">
      <c r="A935" s="2">
        <v>934</v>
      </c>
      <c r="B935" s="5" t="s">
        <v>678</v>
      </c>
      <c r="C935" s="5" t="s">
        <v>1818</v>
      </c>
      <c r="D935" s="9" t="s">
        <v>11140</v>
      </c>
      <c r="E935" s="3" t="s">
        <v>678</v>
      </c>
      <c r="F935" s="3"/>
      <c r="G935" s="3"/>
      <c r="H935" s="3"/>
      <c r="I935" s="3"/>
      <c r="J935" s="3" t="s">
        <v>11141</v>
      </c>
      <c r="K935" s="3"/>
      <c r="L935" s="13" t="s">
        <v>10606</v>
      </c>
      <c r="M935" s="3"/>
      <c r="N935" s="3"/>
      <c r="O935" s="3"/>
      <c r="P935" s="9"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1504</v>
      </c>
      <c r="AV935" s="3"/>
      <c r="AW935" s="3"/>
      <c r="AX935" s="3"/>
      <c r="AY935" s="3"/>
      <c r="AZ935" s="3"/>
      <c r="BA935" s="3"/>
      <c r="BB935" s="3"/>
      <c r="BC935" s="3"/>
      <c r="BD935" s="3"/>
      <c r="BE935" s="3"/>
      <c r="BF935" s="9" t="s">
        <v>1505</v>
      </c>
      <c r="BG935" s="3" t="s">
        <v>3508</v>
      </c>
      <c r="BH935" s="3" t="s">
        <v>5140</v>
      </c>
      <c r="BI935" s="3" t="s">
        <v>5141</v>
      </c>
      <c r="BJ935" s="3" t="s">
        <v>5142</v>
      </c>
      <c r="BK935" s="3" t="s">
        <v>1878</v>
      </c>
      <c r="BL935" s="13" t="s">
        <v>5143</v>
      </c>
      <c r="BM935" s="3" t="s">
        <v>1880</v>
      </c>
      <c r="BN935" s="13" t="s">
        <v>5144</v>
      </c>
      <c r="BO935" s="3"/>
      <c r="BP935" s="3"/>
      <c r="BQ935" s="3"/>
      <c r="BR935" s="3"/>
      <c r="BS935" s="3"/>
      <c r="BT935" s="3"/>
      <c r="BU935" s="3"/>
      <c r="BV935" s="3"/>
    </row>
    <row r="936" spans="1:74" ht="162" x14ac:dyDescent="0.45">
      <c r="A936" s="2">
        <v>935</v>
      </c>
      <c r="B936" s="5" t="s">
        <v>679</v>
      </c>
      <c r="C936" s="5" t="s">
        <v>1818</v>
      </c>
      <c r="D936" s="9" t="s">
        <v>11140</v>
      </c>
      <c r="E936" s="3" t="s">
        <v>679</v>
      </c>
      <c r="F936" s="3"/>
      <c r="G936" s="3"/>
      <c r="H936" s="3"/>
      <c r="I936" s="3"/>
      <c r="J936" s="3" t="s">
        <v>11141</v>
      </c>
      <c r="K936" s="3" t="s">
        <v>5145</v>
      </c>
      <c r="L936" s="13" t="s">
        <v>10607</v>
      </c>
      <c r="M936" s="3"/>
      <c r="N936" s="3"/>
      <c r="O936" s="3"/>
      <c r="P936" s="9"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1504</v>
      </c>
      <c r="AV936" s="3"/>
      <c r="AW936" s="3"/>
      <c r="AX936" s="3"/>
      <c r="AY936" s="3"/>
      <c r="AZ936" s="3"/>
      <c r="BA936" s="3"/>
      <c r="BB936" s="3"/>
      <c r="BC936" s="3"/>
      <c r="BD936" s="3"/>
      <c r="BE936" s="3"/>
      <c r="BF936" s="9" t="s">
        <v>1505</v>
      </c>
      <c r="BG936" s="3" t="s">
        <v>1950</v>
      </c>
      <c r="BH936" s="3" t="s">
        <v>5146</v>
      </c>
      <c r="BI936" s="3" t="s">
        <v>2030</v>
      </c>
      <c r="BJ936" s="3" t="s">
        <v>5147</v>
      </c>
      <c r="BK936" s="3" t="s">
        <v>1962</v>
      </c>
      <c r="BL936" s="3" t="s">
        <v>5148</v>
      </c>
      <c r="BM936" s="3" t="s">
        <v>1878</v>
      </c>
      <c r="BN936" s="13" t="s">
        <v>5149</v>
      </c>
      <c r="BO936" s="3" t="s">
        <v>1880</v>
      </c>
      <c r="BP936" s="13" t="s">
        <v>5150</v>
      </c>
      <c r="BQ936" s="3"/>
      <c r="BR936" s="3"/>
      <c r="BS936" s="3"/>
      <c r="BT936" s="3"/>
      <c r="BU936" s="3"/>
      <c r="BV936" s="3"/>
    </row>
    <row r="937" spans="1:74" ht="180" x14ac:dyDescent="0.45">
      <c r="A937" s="2" t="s">
        <v>5151</v>
      </c>
      <c r="B937" s="6" t="s">
        <v>680</v>
      </c>
      <c r="C937" s="5" t="s">
        <v>1818</v>
      </c>
      <c r="D937" s="9" t="s">
        <v>11140</v>
      </c>
      <c r="E937" s="3" t="s">
        <v>1414</v>
      </c>
      <c r="F937" s="3" t="s">
        <v>5152</v>
      </c>
      <c r="G937" s="3"/>
      <c r="H937" s="3"/>
      <c r="I937" s="3"/>
      <c r="J937" s="3" t="s">
        <v>11141</v>
      </c>
      <c r="K937" s="3"/>
      <c r="L937" s="24" t="s">
        <v>10608</v>
      </c>
      <c r="M937" s="3"/>
      <c r="N937" s="3"/>
      <c r="O937" s="3"/>
      <c r="P937" s="9"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1504</v>
      </c>
      <c r="AV937" s="3"/>
      <c r="AW937" s="3"/>
      <c r="AX937" s="3"/>
      <c r="AY937" s="3"/>
      <c r="AZ937" s="3"/>
      <c r="BA937" s="3"/>
      <c r="BB937" s="3"/>
      <c r="BC937" s="3"/>
      <c r="BD937" s="3"/>
      <c r="BE937" s="3"/>
      <c r="BF937" s="9" t="s">
        <v>1505</v>
      </c>
      <c r="BG937" s="3" t="s">
        <v>1950</v>
      </c>
      <c r="BH937" s="13" t="s">
        <v>5153</v>
      </c>
      <c r="BI937" s="3" t="s">
        <v>1962</v>
      </c>
      <c r="BJ937" s="13" t="s">
        <v>5154</v>
      </c>
      <c r="BK937" s="3" t="s">
        <v>1878</v>
      </c>
      <c r="BL937" s="13" t="s">
        <v>5155</v>
      </c>
      <c r="BM937" s="3"/>
      <c r="BN937" s="3"/>
      <c r="BO937" s="3"/>
      <c r="BP937" s="3"/>
      <c r="BQ937" s="3"/>
      <c r="BR937" s="3"/>
      <c r="BS937" s="3"/>
      <c r="BT937" s="3"/>
      <c r="BU937" s="3"/>
      <c r="BV937" s="3"/>
    </row>
    <row r="938" spans="1:74" ht="198" x14ac:dyDescent="0.45">
      <c r="A938" s="2">
        <v>937</v>
      </c>
      <c r="B938" s="5" t="s">
        <v>681</v>
      </c>
      <c r="C938" s="5" t="s">
        <v>1818</v>
      </c>
      <c r="D938" s="9" t="s">
        <v>11140</v>
      </c>
      <c r="E938" s="3" t="s">
        <v>5096</v>
      </c>
      <c r="F938" s="3" t="s">
        <v>5156</v>
      </c>
      <c r="G938" s="3"/>
      <c r="H938" s="3"/>
      <c r="I938" s="3"/>
      <c r="J938" s="3" t="s">
        <v>11141</v>
      </c>
      <c r="K938" s="3" t="s">
        <v>5157</v>
      </c>
      <c r="L938" s="13" t="s">
        <v>10609</v>
      </c>
      <c r="M938" s="3"/>
      <c r="N938" s="3"/>
      <c r="O938" s="3"/>
      <c r="P938" s="9"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1504</v>
      </c>
      <c r="AV938" s="3"/>
      <c r="AW938" s="3"/>
      <c r="AX938" s="3"/>
      <c r="AY938" s="3"/>
      <c r="AZ938" s="3"/>
      <c r="BA938" s="3"/>
      <c r="BB938" s="3"/>
      <c r="BC938" s="3"/>
      <c r="BD938" s="3"/>
      <c r="BE938" s="3"/>
      <c r="BF938" s="9" t="s">
        <v>1505</v>
      </c>
      <c r="BG938" s="3" t="s">
        <v>1875</v>
      </c>
      <c r="BH938" s="13" t="s">
        <v>5158</v>
      </c>
      <c r="BI938" s="3" t="s">
        <v>1878</v>
      </c>
      <c r="BJ938" s="13" t="s">
        <v>5159</v>
      </c>
      <c r="BK938" s="3" t="s">
        <v>1880</v>
      </c>
      <c r="BL938" s="13" t="s">
        <v>5160</v>
      </c>
      <c r="BM938" s="3"/>
      <c r="BN938" s="3"/>
      <c r="BO938" s="3"/>
      <c r="BP938" s="3"/>
      <c r="BQ938" s="3"/>
      <c r="BR938" s="3"/>
      <c r="BS938" s="3"/>
      <c r="BT938" s="3"/>
      <c r="BU938" s="3"/>
      <c r="BV938" s="3"/>
    </row>
    <row r="939" spans="1:74" ht="162" x14ac:dyDescent="0.45">
      <c r="A939" s="2">
        <v>938</v>
      </c>
      <c r="B939" s="5" t="s">
        <v>682</v>
      </c>
      <c r="C939" s="5" t="s">
        <v>1818</v>
      </c>
      <c r="D939" s="9" t="s">
        <v>11140</v>
      </c>
      <c r="E939" s="3" t="s">
        <v>46</v>
      </c>
      <c r="F939" s="3" t="s">
        <v>5161</v>
      </c>
      <c r="G939" s="3"/>
      <c r="H939" s="3"/>
      <c r="I939" s="3"/>
      <c r="J939" s="3" t="s">
        <v>11141</v>
      </c>
      <c r="K939" s="3"/>
      <c r="L939" s="13" t="s">
        <v>10610</v>
      </c>
      <c r="M939" s="3"/>
      <c r="N939" s="3"/>
      <c r="O939" s="3"/>
      <c r="P939" s="9"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1504</v>
      </c>
      <c r="AV939" s="3"/>
      <c r="AW939" s="3"/>
      <c r="AX939" s="3"/>
      <c r="AY939" s="3"/>
      <c r="AZ939" s="3"/>
      <c r="BA939" s="3"/>
      <c r="BB939" s="3"/>
      <c r="BC939" s="3"/>
      <c r="BD939" s="3"/>
      <c r="BE939" s="3"/>
      <c r="BF939" s="9" t="s">
        <v>1505</v>
      </c>
      <c r="BG939" s="3" t="s">
        <v>1950</v>
      </c>
      <c r="BH939" s="13" t="s">
        <v>5162</v>
      </c>
      <c r="BI939" s="3" t="s">
        <v>2040</v>
      </c>
      <c r="BJ939" s="13" t="s">
        <v>10611</v>
      </c>
      <c r="BK939" s="3" t="s">
        <v>1999</v>
      </c>
      <c r="BL939" s="13" t="s">
        <v>5163</v>
      </c>
      <c r="BM939" s="3" t="s">
        <v>1880</v>
      </c>
      <c r="BN939" s="13" t="s">
        <v>5164</v>
      </c>
      <c r="BO939" s="3"/>
      <c r="BP939" s="3"/>
      <c r="BQ939" s="3"/>
      <c r="BR939" s="3"/>
      <c r="BS939" s="3"/>
      <c r="BT939" s="3"/>
      <c r="BU939" s="3"/>
      <c r="BV939" s="3"/>
    </row>
    <row r="940" spans="1:74" ht="216" x14ac:dyDescent="0.45">
      <c r="A940" s="2">
        <v>939</v>
      </c>
      <c r="B940" s="5" t="s">
        <v>683</v>
      </c>
      <c r="C940" s="5" t="s">
        <v>1818</v>
      </c>
      <c r="D940" s="9" t="s">
        <v>11140</v>
      </c>
      <c r="E940" s="3" t="s">
        <v>46</v>
      </c>
      <c r="F940" s="3" t="s">
        <v>5165</v>
      </c>
      <c r="G940" s="3"/>
      <c r="H940" s="3"/>
      <c r="I940" s="3"/>
      <c r="J940" s="3" t="s">
        <v>11141</v>
      </c>
      <c r="K940" s="3"/>
      <c r="L940" s="13" t="s">
        <v>10612</v>
      </c>
      <c r="M940" s="3"/>
      <c r="N940" s="3"/>
      <c r="O940" s="3"/>
      <c r="P940" s="9"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1504</v>
      </c>
      <c r="AV940" s="3"/>
      <c r="AW940" s="3"/>
      <c r="AX940" s="3"/>
      <c r="AY940" s="3"/>
      <c r="AZ940" s="3"/>
      <c r="BA940" s="3"/>
      <c r="BB940" s="3"/>
      <c r="BC940" s="3"/>
      <c r="BD940" s="3"/>
      <c r="BE940" s="3"/>
      <c r="BF940" s="9" t="s">
        <v>1505</v>
      </c>
      <c r="BG940" s="3" t="s">
        <v>5166</v>
      </c>
      <c r="BH940" s="3" t="s">
        <v>5167</v>
      </c>
      <c r="BI940" s="3" t="s">
        <v>1950</v>
      </c>
      <c r="BJ940" s="13" t="s">
        <v>5168</v>
      </c>
      <c r="BK940" s="3" t="s">
        <v>1999</v>
      </c>
      <c r="BL940" s="13" t="s">
        <v>5169</v>
      </c>
      <c r="BM940" s="3" t="s">
        <v>1880</v>
      </c>
      <c r="BN940" s="13" t="s">
        <v>5170</v>
      </c>
      <c r="BO940" s="3"/>
      <c r="BP940" s="3"/>
      <c r="BQ940" s="3"/>
      <c r="BR940" s="3"/>
      <c r="BS940" s="3"/>
      <c r="BT940" s="3"/>
      <c r="BU940" s="3"/>
      <c r="BV940" s="3"/>
    </row>
    <row r="941" spans="1:74" ht="180" x14ac:dyDescent="0.45">
      <c r="A941" s="2">
        <v>940</v>
      </c>
      <c r="B941" s="5" t="s">
        <v>684</v>
      </c>
      <c r="C941" s="5" t="s">
        <v>1818</v>
      </c>
      <c r="D941" s="9" t="s">
        <v>11140</v>
      </c>
      <c r="E941" s="3" t="s">
        <v>1823</v>
      </c>
      <c r="F941" s="3" t="s">
        <v>5171</v>
      </c>
      <c r="G941" s="3"/>
      <c r="H941" s="3"/>
      <c r="I941" s="3"/>
      <c r="J941" s="3" t="s">
        <v>11141</v>
      </c>
      <c r="K941" s="3"/>
      <c r="L941" s="13" t="s">
        <v>10613</v>
      </c>
      <c r="M941" s="3"/>
      <c r="N941" s="3"/>
      <c r="O941" s="3"/>
      <c r="P941" s="9"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1504</v>
      </c>
      <c r="AV941" s="3"/>
      <c r="AW941" s="3"/>
      <c r="AX941" s="3"/>
      <c r="AY941" s="3"/>
      <c r="AZ941" s="3"/>
      <c r="BA941" s="3"/>
      <c r="BB941" s="3"/>
      <c r="BC941" s="3"/>
      <c r="BD941" s="3"/>
      <c r="BE941" s="3"/>
      <c r="BF941" s="9" t="s">
        <v>1505</v>
      </c>
      <c r="BG941" s="3" t="s">
        <v>1875</v>
      </c>
      <c r="BH941" s="13" t="s">
        <v>5172</v>
      </c>
      <c r="BI941" s="3" t="s">
        <v>1878</v>
      </c>
      <c r="BJ941" s="13" t="s">
        <v>5173</v>
      </c>
      <c r="BK941" s="3"/>
      <c r="BL941" s="3"/>
      <c r="BM941" s="3"/>
      <c r="BN941" s="3"/>
      <c r="BO941" s="3"/>
      <c r="BP941" s="3"/>
      <c r="BQ941" s="3"/>
      <c r="BR941" s="3"/>
      <c r="BS941" s="3"/>
      <c r="BT941" s="3"/>
      <c r="BU941" s="3"/>
      <c r="BV941" s="3"/>
    </row>
    <row r="942" spans="1:74" ht="198" x14ac:dyDescent="0.45">
      <c r="A942" s="2">
        <v>941</v>
      </c>
      <c r="B942" s="6" t="s">
        <v>685</v>
      </c>
      <c r="C942" s="5" t="s">
        <v>6986</v>
      </c>
      <c r="D942" s="9" t="s">
        <v>11140</v>
      </c>
      <c r="E942" s="3" t="s">
        <v>10335</v>
      </c>
      <c r="F942" s="3" t="s">
        <v>10336</v>
      </c>
      <c r="G942" s="3"/>
      <c r="H942" s="3"/>
      <c r="I942" s="3"/>
      <c r="J942" s="3" t="s">
        <v>11141</v>
      </c>
      <c r="K942" s="3" t="s">
        <v>10614</v>
      </c>
      <c r="L942" s="13" t="s">
        <v>10615</v>
      </c>
      <c r="M942" s="3"/>
      <c r="N942" s="3"/>
      <c r="O942" s="3"/>
      <c r="P942" s="9"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1504</v>
      </c>
      <c r="AV942" s="3"/>
      <c r="AW942" s="3"/>
      <c r="AX942" s="3"/>
      <c r="AY942" s="3"/>
      <c r="AZ942" s="3"/>
      <c r="BA942" s="3"/>
      <c r="BB942" s="3"/>
      <c r="BC942" s="3"/>
      <c r="BD942" s="3"/>
      <c r="BE942" s="3"/>
      <c r="BF942" s="9" t="s">
        <v>1505</v>
      </c>
      <c r="BG942" s="3" t="s">
        <v>2038</v>
      </c>
      <c r="BH942" s="13" t="s">
        <v>5180</v>
      </c>
      <c r="BI942" s="3" t="s">
        <v>2153</v>
      </c>
      <c r="BJ942" s="13" t="s">
        <v>5181</v>
      </c>
      <c r="BK942" s="3" t="s">
        <v>1506</v>
      </c>
      <c r="BL942" s="3" t="s">
        <v>5182</v>
      </c>
      <c r="BM942" s="3" t="s">
        <v>2048</v>
      </c>
      <c r="BN942" s="13" t="s">
        <v>5183</v>
      </c>
      <c r="BO942" s="3"/>
      <c r="BP942" s="3"/>
      <c r="BQ942" s="3"/>
      <c r="BR942" s="3"/>
      <c r="BS942" s="3"/>
      <c r="BT942" s="3"/>
      <c r="BU942" s="3"/>
      <c r="BV942" s="3"/>
    </row>
    <row r="943" spans="1:74" ht="162" x14ac:dyDescent="0.45">
      <c r="A943" s="2">
        <v>942</v>
      </c>
      <c r="B943" s="6" t="s">
        <v>5184</v>
      </c>
      <c r="C943" s="5" t="s">
        <v>6986</v>
      </c>
      <c r="D943" s="9" t="s">
        <v>11140</v>
      </c>
      <c r="E943" s="3" t="s">
        <v>1001</v>
      </c>
      <c r="F943" s="3" t="s">
        <v>1586</v>
      </c>
      <c r="G943" s="3"/>
      <c r="H943" s="3"/>
      <c r="I943" s="3"/>
      <c r="J943" s="3" t="s">
        <v>11141</v>
      </c>
      <c r="K943" s="13" t="s">
        <v>10616</v>
      </c>
      <c r="L943" s="13" t="s">
        <v>10617</v>
      </c>
      <c r="M943" s="3"/>
      <c r="N943" s="3"/>
      <c r="O943" s="3"/>
      <c r="P943" s="9"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1504</v>
      </c>
      <c r="AV943" s="3"/>
      <c r="AW943" s="3"/>
      <c r="AX943" s="3"/>
      <c r="AY943" s="3"/>
      <c r="AZ943" s="3"/>
      <c r="BA943" s="3"/>
      <c r="BB943" s="3"/>
      <c r="BC943" s="3"/>
      <c r="BD943" s="3"/>
      <c r="BE943" s="3"/>
      <c r="BF943" s="9" t="s">
        <v>1505</v>
      </c>
      <c r="BG943" s="3" t="s">
        <v>2038</v>
      </c>
      <c r="BH943" s="13" t="s">
        <v>5185</v>
      </c>
      <c r="BI943" s="3" t="s">
        <v>1506</v>
      </c>
      <c r="BJ943" s="3" t="s">
        <v>5186</v>
      </c>
      <c r="BK943" s="3" t="s">
        <v>2048</v>
      </c>
      <c r="BL943" s="13" t="s">
        <v>5187</v>
      </c>
      <c r="BM943" s="3" t="s">
        <v>1886</v>
      </c>
      <c r="BN943" s="13" t="s">
        <v>5188</v>
      </c>
      <c r="BO943" s="3"/>
      <c r="BP943" s="3"/>
      <c r="BQ943" s="3"/>
      <c r="BR943" s="3"/>
      <c r="BS943" s="3"/>
      <c r="BT943" s="3"/>
      <c r="BU943" s="3"/>
      <c r="BV943" s="3"/>
    </row>
    <row r="944" spans="1:74" ht="396" x14ac:dyDescent="0.45">
      <c r="A944" s="2">
        <v>943</v>
      </c>
      <c r="B944" s="6" t="s">
        <v>5189</v>
      </c>
      <c r="C944" s="5" t="s">
        <v>6986</v>
      </c>
      <c r="D944" s="9" t="s">
        <v>11140</v>
      </c>
      <c r="E944" s="3" t="s">
        <v>1633</v>
      </c>
      <c r="F944" s="3" t="s">
        <v>10337</v>
      </c>
      <c r="G944" s="3" t="s">
        <v>1586</v>
      </c>
      <c r="H944" s="3"/>
      <c r="I944" s="3"/>
      <c r="J944" s="3" t="s">
        <v>11141</v>
      </c>
      <c r="K944" s="13" t="s">
        <v>10618</v>
      </c>
      <c r="L944" s="24" t="s">
        <v>10619</v>
      </c>
      <c r="M944" s="3"/>
      <c r="N944" s="3"/>
      <c r="O944" s="3"/>
      <c r="P944" s="9"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1504</v>
      </c>
      <c r="AV944" s="3"/>
      <c r="AW944" s="3"/>
      <c r="AX944" s="3"/>
      <c r="AY944" s="3"/>
      <c r="AZ944" s="3"/>
      <c r="BA944" s="3"/>
      <c r="BB944" s="3"/>
      <c r="BC944" s="3"/>
      <c r="BD944" s="3"/>
      <c r="BE944" s="3"/>
      <c r="BF944" s="9" t="s">
        <v>1505</v>
      </c>
      <c r="BG944" s="3" t="s">
        <v>2038</v>
      </c>
      <c r="BH944" s="13" t="s">
        <v>10620</v>
      </c>
      <c r="BI944" s="3" t="s">
        <v>2048</v>
      </c>
      <c r="BJ944" s="13" t="s">
        <v>5190</v>
      </c>
      <c r="BK944" s="3" t="s">
        <v>1886</v>
      </c>
      <c r="BL944" s="13" t="s">
        <v>5191</v>
      </c>
      <c r="BM944" s="3" t="s">
        <v>4167</v>
      </c>
      <c r="BN944" s="13" t="s">
        <v>5192</v>
      </c>
      <c r="BO944" s="3"/>
      <c r="BP944" s="3"/>
      <c r="BQ944" s="3"/>
      <c r="BR944" s="3"/>
      <c r="BS944" s="3"/>
      <c r="BT944" s="3"/>
      <c r="BU944" s="3"/>
      <c r="BV944" s="3"/>
    </row>
    <row r="945" spans="1:74" ht="180" x14ac:dyDescent="0.45">
      <c r="A945" s="2">
        <v>944</v>
      </c>
      <c r="B945" s="5" t="s">
        <v>686</v>
      </c>
      <c r="C945" s="5" t="s">
        <v>6986</v>
      </c>
      <c r="D945" s="9" t="s">
        <v>11140</v>
      </c>
      <c r="E945" s="3" t="s">
        <v>686</v>
      </c>
      <c r="F945" s="3"/>
      <c r="G945" s="3"/>
      <c r="H945" s="3"/>
      <c r="I945" s="3"/>
      <c r="J945" s="3" t="s">
        <v>11141</v>
      </c>
      <c r="K945" s="13" t="s">
        <v>10621</v>
      </c>
      <c r="L945" s="13" t="s">
        <v>10622</v>
      </c>
      <c r="M945" s="3"/>
      <c r="N945" s="3"/>
      <c r="O945" s="3"/>
      <c r="P945" s="9"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1504</v>
      </c>
      <c r="AV945" s="3"/>
      <c r="AW945" s="3"/>
      <c r="AX945" s="3"/>
      <c r="AY945" s="3"/>
      <c r="AZ945" s="3"/>
      <c r="BA945" s="3"/>
      <c r="BB945" s="3"/>
      <c r="BC945" s="3"/>
      <c r="BD945" s="3"/>
      <c r="BE945" s="3"/>
      <c r="BF945" s="9" t="s">
        <v>1505</v>
      </c>
      <c r="BG945" s="3" t="s">
        <v>2464</v>
      </c>
      <c r="BH945" s="3" t="s">
        <v>5193</v>
      </c>
      <c r="BI945" s="3" t="s">
        <v>3555</v>
      </c>
      <c r="BJ945" s="13" t="s">
        <v>5194</v>
      </c>
      <c r="BK945" s="3" t="s">
        <v>1880</v>
      </c>
      <c r="BL945" s="13" t="s">
        <v>5195</v>
      </c>
      <c r="BM945" s="3"/>
      <c r="BN945" s="3"/>
      <c r="BO945" s="3"/>
      <c r="BP945" s="3"/>
      <c r="BQ945" s="3"/>
      <c r="BR945" s="3"/>
      <c r="BS945" s="3"/>
      <c r="BT945" s="3"/>
      <c r="BU945" s="3"/>
      <c r="BV945" s="3"/>
    </row>
    <row r="946" spans="1:74" ht="306" x14ac:dyDescent="0.45">
      <c r="A946" s="2">
        <v>945</v>
      </c>
      <c r="B946" s="5" t="s">
        <v>687</v>
      </c>
      <c r="C946" s="5" t="s">
        <v>6986</v>
      </c>
      <c r="D946" s="9" t="s">
        <v>11140</v>
      </c>
      <c r="E946" s="3" t="s">
        <v>10623</v>
      </c>
      <c r="F946" s="3" t="s">
        <v>1586</v>
      </c>
      <c r="G946" s="3"/>
      <c r="H946" s="3"/>
      <c r="I946" s="3"/>
      <c r="J946" s="3" t="s">
        <v>11141</v>
      </c>
      <c r="K946" s="13" t="s">
        <v>10624</v>
      </c>
      <c r="L946" s="13" t="s">
        <v>10625</v>
      </c>
      <c r="M946" s="3"/>
      <c r="N946" s="3"/>
      <c r="O946" s="3"/>
      <c r="P946" s="9"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1504</v>
      </c>
      <c r="AV946" s="3"/>
      <c r="AW946" s="3"/>
      <c r="AX946" s="3"/>
      <c r="AY946" s="3"/>
      <c r="AZ946" s="3"/>
      <c r="BA946" s="3"/>
      <c r="BB946" s="3"/>
      <c r="BC946" s="3"/>
      <c r="BD946" s="3"/>
      <c r="BE946" s="3"/>
      <c r="BF946" s="9" t="s">
        <v>1505</v>
      </c>
      <c r="BG946" s="3" t="s">
        <v>1950</v>
      </c>
      <c r="BH946" s="13" t="s">
        <v>5196</v>
      </c>
      <c r="BI946" s="3" t="s">
        <v>2040</v>
      </c>
      <c r="BJ946" s="3" t="s">
        <v>5197</v>
      </c>
      <c r="BK946" s="3" t="s">
        <v>1970</v>
      </c>
      <c r="BL946" s="3" t="s">
        <v>5198</v>
      </c>
      <c r="BM946" s="3" t="s">
        <v>1999</v>
      </c>
      <c r="BN946" s="13" t="s">
        <v>5199</v>
      </c>
      <c r="BO946" s="3" t="s">
        <v>1880</v>
      </c>
      <c r="BP946" s="13" t="s">
        <v>5200</v>
      </c>
      <c r="BQ946" s="3"/>
      <c r="BR946" s="3"/>
      <c r="BS946" s="3"/>
      <c r="BT946" s="3"/>
      <c r="BU946" s="3"/>
      <c r="BV946" s="3"/>
    </row>
    <row r="947" spans="1:74" ht="216" x14ac:dyDescent="0.45">
      <c r="A947" s="2">
        <v>946</v>
      </c>
      <c r="B947" s="5" t="s">
        <v>688</v>
      </c>
      <c r="C947" s="5" t="s">
        <v>6986</v>
      </c>
      <c r="D947" s="9" t="s">
        <v>11140</v>
      </c>
      <c r="E947" s="3" t="s">
        <v>688</v>
      </c>
      <c r="F947" s="3"/>
      <c r="G947" s="3"/>
      <c r="H947" s="3"/>
      <c r="I947" s="3"/>
      <c r="J947" s="3" t="s">
        <v>11141</v>
      </c>
      <c r="K947" s="3" t="s">
        <v>10626</v>
      </c>
      <c r="L947" s="24" t="s">
        <v>10627</v>
      </c>
      <c r="M947" s="3"/>
      <c r="N947" s="3"/>
      <c r="O947" s="3"/>
      <c r="P947" s="9"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1504</v>
      </c>
      <c r="AV947" s="3"/>
      <c r="AW947" s="3"/>
      <c r="AX947" s="3"/>
      <c r="AY947" s="3"/>
      <c r="AZ947" s="3"/>
      <c r="BA947" s="3"/>
      <c r="BB947" s="3"/>
      <c r="BC947" s="3"/>
      <c r="BD947" s="3"/>
      <c r="BE947" s="3"/>
      <c r="BF947" s="9" t="s">
        <v>1505</v>
      </c>
      <c r="BG947" s="3" t="s">
        <v>2464</v>
      </c>
      <c r="BH947" s="3" t="s">
        <v>5201</v>
      </c>
      <c r="BI947" s="3" t="s">
        <v>1950</v>
      </c>
      <c r="BJ947" s="3" t="s">
        <v>5202</v>
      </c>
      <c r="BK947" s="3" t="s">
        <v>2040</v>
      </c>
      <c r="BL947" s="3" t="s">
        <v>5203</v>
      </c>
      <c r="BM947" s="3" t="s">
        <v>1999</v>
      </c>
      <c r="BN947" s="3" t="s">
        <v>5204</v>
      </c>
      <c r="BO947" s="3" t="s">
        <v>1880</v>
      </c>
      <c r="BP947" s="13" t="s">
        <v>5205</v>
      </c>
      <c r="BQ947" s="3" t="s">
        <v>3591</v>
      </c>
      <c r="BR947" s="13" t="s">
        <v>5206</v>
      </c>
      <c r="BS947" s="3"/>
      <c r="BT947" s="3"/>
      <c r="BU947" s="3"/>
      <c r="BV947" s="3"/>
    </row>
    <row r="948" spans="1:74" ht="234" x14ac:dyDescent="0.45">
      <c r="A948" s="2">
        <v>947</v>
      </c>
      <c r="B948" s="5" t="s">
        <v>689</v>
      </c>
      <c r="C948" s="5" t="s">
        <v>6986</v>
      </c>
      <c r="D948" s="9" t="s">
        <v>11140</v>
      </c>
      <c r="E948" s="3" t="s">
        <v>5207</v>
      </c>
      <c r="F948" s="3" t="s">
        <v>5208</v>
      </c>
      <c r="G948" s="3"/>
      <c r="H948" s="3"/>
      <c r="I948" s="3"/>
      <c r="J948" s="3" t="s">
        <v>11141</v>
      </c>
      <c r="K948" s="3"/>
      <c r="L948" s="13" t="s">
        <v>10628</v>
      </c>
      <c r="M948" s="3"/>
      <c r="N948" s="3"/>
      <c r="O948" s="3"/>
      <c r="P948" s="9"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1504</v>
      </c>
      <c r="AV948" s="3"/>
      <c r="AW948" s="3"/>
      <c r="AX948" s="3"/>
      <c r="AY948" s="3"/>
      <c r="AZ948" s="3"/>
      <c r="BA948" s="3"/>
      <c r="BB948" s="3"/>
      <c r="BC948" s="3"/>
      <c r="BD948" s="3"/>
      <c r="BE948" s="3"/>
      <c r="BF948" s="9" t="s">
        <v>1505</v>
      </c>
      <c r="BG948" s="3" t="s">
        <v>2464</v>
      </c>
      <c r="BH948" s="13" t="s">
        <v>5209</v>
      </c>
      <c r="BI948" s="3" t="s">
        <v>1950</v>
      </c>
      <c r="BJ948" s="3" t="s">
        <v>5210</v>
      </c>
      <c r="BK948" s="3" t="s">
        <v>1999</v>
      </c>
      <c r="BL948" s="13" t="s">
        <v>5211</v>
      </c>
      <c r="BM948" s="3" t="s">
        <v>1880</v>
      </c>
      <c r="BN948" s="13" t="s">
        <v>5212</v>
      </c>
      <c r="BO948" s="3"/>
      <c r="BP948" s="3"/>
      <c r="BQ948" s="3"/>
      <c r="BR948" s="3"/>
      <c r="BS948" s="3"/>
      <c r="BT948" s="3"/>
      <c r="BU948" s="3"/>
      <c r="BV948" s="3"/>
    </row>
    <row r="949" spans="1:74" ht="324" x14ac:dyDescent="0.45">
      <c r="A949" s="2">
        <v>948</v>
      </c>
      <c r="B949" s="5" t="s">
        <v>690</v>
      </c>
      <c r="C949" s="5" t="s">
        <v>6986</v>
      </c>
      <c r="D949" s="9" t="s">
        <v>11140</v>
      </c>
      <c r="E949" s="3" t="s">
        <v>690</v>
      </c>
      <c r="F949" s="3"/>
      <c r="G949" s="3"/>
      <c r="H949" s="3"/>
      <c r="I949" s="3"/>
      <c r="J949" s="3" t="s">
        <v>11141</v>
      </c>
      <c r="K949" s="3"/>
      <c r="L949" s="24" t="s">
        <v>10629</v>
      </c>
      <c r="M949" s="3"/>
      <c r="N949" s="3"/>
      <c r="O949" s="3"/>
      <c r="P949" s="9"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1504</v>
      </c>
      <c r="AV949" s="3"/>
      <c r="AW949" s="3"/>
      <c r="AX949" s="3"/>
      <c r="AY949" s="3"/>
      <c r="AZ949" s="3"/>
      <c r="BA949" s="3"/>
      <c r="BB949" s="3"/>
      <c r="BC949" s="3"/>
      <c r="BD949" s="3"/>
      <c r="BE949" s="3"/>
      <c r="BF949" s="9" t="s">
        <v>1505</v>
      </c>
      <c r="BG949" s="3" t="s">
        <v>1950</v>
      </c>
      <c r="BH949" s="3" t="s">
        <v>5213</v>
      </c>
      <c r="BI949" s="3" t="s">
        <v>2030</v>
      </c>
      <c r="BJ949" s="13" t="s">
        <v>5214</v>
      </c>
      <c r="BK949" s="3" t="s">
        <v>1962</v>
      </c>
      <c r="BL949" s="3" t="s">
        <v>5215</v>
      </c>
      <c r="BM949" s="3" t="s">
        <v>2119</v>
      </c>
      <c r="BN949" s="13" t="s">
        <v>5216</v>
      </c>
      <c r="BO949" s="3" t="s">
        <v>1878</v>
      </c>
      <c r="BP949" s="13" t="s">
        <v>5217</v>
      </c>
      <c r="BQ949" s="3" t="s">
        <v>1880</v>
      </c>
      <c r="BR949" s="13" t="s">
        <v>5218</v>
      </c>
      <c r="BS949" s="3"/>
      <c r="BT949" s="3"/>
      <c r="BU949" s="3"/>
      <c r="BV949" s="3"/>
    </row>
    <row r="950" spans="1:74" ht="180" x14ac:dyDescent="0.45">
      <c r="A950" s="2">
        <v>949</v>
      </c>
      <c r="B950" s="5" t="s">
        <v>691</v>
      </c>
      <c r="C950" s="5" t="s">
        <v>6986</v>
      </c>
      <c r="D950" s="9" t="s">
        <v>11140</v>
      </c>
      <c r="E950" s="3" t="s">
        <v>1835</v>
      </c>
      <c r="F950" s="3" t="s">
        <v>5219</v>
      </c>
      <c r="G950" s="3" t="s">
        <v>5220</v>
      </c>
      <c r="H950" s="3"/>
      <c r="I950" s="3"/>
      <c r="J950" s="3" t="s">
        <v>11141</v>
      </c>
      <c r="K950" s="3" t="s">
        <v>5221</v>
      </c>
      <c r="L950" s="13" t="s">
        <v>10630</v>
      </c>
      <c r="M950" s="3"/>
      <c r="N950" s="3"/>
      <c r="O950" s="3"/>
      <c r="P950" s="9"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1504</v>
      </c>
      <c r="AV950" s="3"/>
      <c r="AW950" s="3"/>
      <c r="AX950" s="3"/>
      <c r="AY950" s="3"/>
      <c r="AZ950" s="3"/>
      <c r="BA950" s="3"/>
      <c r="BB950" s="3"/>
      <c r="BC950" s="3"/>
      <c r="BD950" s="3"/>
      <c r="BE950" s="3"/>
      <c r="BF950" s="9" t="s">
        <v>1505</v>
      </c>
      <c r="BG950" s="3" t="s">
        <v>1950</v>
      </c>
      <c r="BH950" s="13" t="s">
        <v>10631</v>
      </c>
      <c r="BI950" s="3" t="s">
        <v>3555</v>
      </c>
      <c r="BJ950" s="3" t="s">
        <v>5222</v>
      </c>
      <c r="BK950" s="3" t="s">
        <v>1880</v>
      </c>
      <c r="BL950" s="13" t="s">
        <v>5223</v>
      </c>
      <c r="BM950" s="3"/>
      <c r="BN950" s="3"/>
      <c r="BO950" s="3"/>
      <c r="BP950" s="3"/>
      <c r="BQ950" s="3"/>
      <c r="BR950" s="3"/>
      <c r="BS950" s="3"/>
      <c r="BT950" s="3"/>
      <c r="BU950" s="3"/>
      <c r="BV950" s="3"/>
    </row>
    <row r="951" spans="1:74" ht="198" x14ac:dyDescent="0.45">
      <c r="A951" s="2">
        <v>950</v>
      </c>
      <c r="B951" s="6" t="s">
        <v>692</v>
      </c>
      <c r="C951" s="5" t="s">
        <v>6986</v>
      </c>
      <c r="D951" s="9" t="s">
        <v>11140</v>
      </c>
      <c r="E951" s="3" t="s">
        <v>5224</v>
      </c>
      <c r="F951" s="3" t="s">
        <v>60</v>
      </c>
      <c r="G951" s="3"/>
      <c r="H951" s="3"/>
      <c r="I951" s="3"/>
      <c r="J951" s="3" t="s">
        <v>11141</v>
      </c>
      <c r="K951" s="3" t="s">
        <v>5225</v>
      </c>
      <c r="L951" s="13" t="s">
        <v>10632</v>
      </c>
      <c r="M951" s="3"/>
      <c r="N951" s="3"/>
      <c r="O951" s="3"/>
      <c r="P951" s="9"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1504</v>
      </c>
      <c r="AV951" s="3"/>
      <c r="AW951" s="3"/>
      <c r="AX951" s="3"/>
      <c r="AY951" s="3"/>
      <c r="AZ951" s="3"/>
      <c r="BA951" s="3"/>
      <c r="BB951" s="3"/>
      <c r="BC951" s="3"/>
      <c r="BD951" s="3"/>
      <c r="BE951" s="3"/>
      <c r="BF951" s="9" t="s">
        <v>1505</v>
      </c>
      <c r="BG951" s="3" t="s">
        <v>3591</v>
      </c>
      <c r="BH951" s="13" t="s">
        <v>5226</v>
      </c>
      <c r="BI951" s="3"/>
      <c r="BJ951" s="3"/>
      <c r="BK951" s="3"/>
      <c r="BL951" s="3"/>
      <c r="BM951" s="3"/>
      <c r="BN951" s="3"/>
      <c r="BO951" s="3"/>
      <c r="BP951" s="3"/>
      <c r="BQ951" s="3"/>
      <c r="BR951" s="3"/>
      <c r="BS951" s="3"/>
      <c r="BT951" s="3"/>
      <c r="BU951" s="3"/>
      <c r="BV951" s="3"/>
    </row>
    <row r="952" spans="1:74" ht="180" x14ac:dyDescent="0.45">
      <c r="A952" s="2">
        <v>951</v>
      </c>
      <c r="B952" s="5" t="s">
        <v>693</v>
      </c>
      <c r="C952" s="5" t="s">
        <v>6986</v>
      </c>
      <c r="D952" s="9" t="s">
        <v>11140</v>
      </c>
      <c r="E952" s="3" t="s">
        <v>693</v>
      </c>
      <c r="F952" s="3"/>
      <c r="G952" s="3"/>
      <c r="H952" s="3"/>
      <c r="I952" s="3"/>
      <c r="J952" s="3" t="s">
        <v>11141</v>
      </c>
      <c r="K952" s="3"/>
      <c r="L952" s="24" t="s">
        <v>10633</v>
      </c>
      <c r="M952" s="3"/>
      <c r="N952" s="3"/>
      <c r="O952" s="3"/>
      <c r="P952" s="9"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1504</v>
      </c>
      <c r="AV952" s="3"/>
      <c r="AW952" s="3"/>
      <c r="AX952" s="3"/>
      <c r="AY952" s="3"/>
      <c r="AZ952" s="3"/>
      <c r="BA952" s="3"/>
      <c r="BB952" s="3"/>
      <c r="BC952" s="3"/>
      <c r="BD952" s="3"/>
      <c r="BE952" s="3"/>
      <c r="BF952" s="9" t="s">
        <v>1505</v>
      </c>
      <c r="BG952" s="3" t="s">
        <v>1950</v>
      </c>
      <c r="BH952" s="13" t="s">
        <v>5227</v>
      </c>
      <c r="BI952" s="3" t="s">
        <v>2040</v>
      </c>
      <c r="BJ952" s="3" t="s">
        <v>5228</v>
      </c>
      <c r="BK952" s="3" t="s">
        <v>1875</v>
      </c>
      <c r="BL952" s="3" t="s">
        <v>5229</v>
      </c>
      <c r="BM952" s="3" t="s">
        <v>1878</v>
      </c>
      <c r="BN952" s="3" t="s">
        <v>5230</v>
      </c>
      <c r="BO952" s="3" t="s">
        <v>1880</v>
      </c>
      <c r="BP952" s="13" t="s">
        <v>5231</v>
      </c>
      <c r="BQ952" s="3"/>
      <c r="BR952" s="3"/>
      <c r="BS952" s="3"/>
      <c r="BT952" s="3"/>
      <c r="BU952" s="3"/>
      <c r="BV952" s="3"/>
    </row>
    <row r="953" spans="1:74" ht="180" x14ac:dyDescent="0.45">
      <c r="A953" s="2">
        <v>952</v>
      </c>
      <c r="B953" s="5" t="s">
        <v>694</v>
      </c>
      <c r="C953" s="5" t="s">
        <v>6986</v>
      </c>
      <c r="D953" s="9" t="s">
        <v>11140</v>
      </c>
      <c r="E953" s="3" t="s">
        <v>1723</v>
      </c>
      <c r="F953" s="3" t="s">
        <v>5232</v>
      </c>
      <c r="G953" s="3"/>
      <c r="H953" s="3"/>
      <c r="I953" s="3"/>
      <c r="J953" s="3" t="s">
        <v>11141</v>
      </c>
      <c r="K953" s="3" t="s">
        <v>10634</v>
      </c>
      <c r="L953" s="13" t="s">
        <v>10635</v>
      </c>
      <c r="M953" s="3"/>
      <c r="N953" s="3"/>
      <c r="O953" s="3"/>
      <c r="P953" s="9"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1504</v>
      </c>
      <c r="AV953" s="3"/>
      <c r="AW953" s="3"/>
      <c r="AX953" s="3"/>
      <c r="AY953" s="3"/>
      <c r="AZ953" s="3"/>
      <c r="BA953" s="3"/>
      <c r="BB953" s="3"/>
      <c r="BC953" s="3"/>
      <c r="BD953" s="3"/>
      <c r="BE953" s="3"/>
      <c r="BF953" s="9" t="s">
        <v>1505</v>
      </c>
      <c r="BG953" s="3" t="s">
        <v>1950</v>
      </c>
      <c r="BH953" s="13" t="s">
        <v>5233</v>
      </c>
      <c r="BI953" s="3" t="s">
        <v>1962</v>
      </c>
      <c r="BJ953" s="13" t="s">
        <v>5234</v>
      </c>
      <c r="BK953" s="3" t="s">
        <v>1878</v>
      </c>
      <c r="BL953" s="13" t="s">
        <v>5235</v>
      </c>
      <c r="BM953" s="3" t="s">
        <v>3591</v>
      </c>
      <c r="BN953" s="13" t="s">
        <v>5236</v>
      </c>
      <c r="BO953" s="3"/>
      <c r="BP953" s="3"/>
      <c r="BQ953" s="3"/>
      <c r="BR953" s="3"/>
      <c r="BS953" s="3"/>
      <c r="BT953" s="3"/>
      <c r="BU953" s="3"/>
      <c r="BV953" s="3"/>
    </row>
    <row r="954" spans="1:74" ht="162" x14ac:dyDescent="0.45">
      <c r="A954" s="2">
        <v>953</v>
      </c>
      <c r="B954" s="5" t="s">
        <v>695</v>
      </c>
      <c r="C954" s="5" t="s">
        <v>6986</v>
      </c>
      <c r="D954" s="9" t="s">
        <v>11140</v>
      </c>
      <c r="E954" s="3" t="s">
        <v>695</v>
      </c>
      <c r="F954" s="3"/>
      <c r="G954" s="3"/>
      <c r="H954" s="3"/>
      <c r="I954" s="3"/>
      <c r="J954" s="3" t="s">
        <v>11141</v>
      </c>
      <c r="K954" s="3"/>
      <c r="L954" s="13" t="s">
        <v>10636</v>
      </c>
      <c r="M954" s="3"/>
      <c r="N954" s="3"/>
      <c r="O954" s="3"/>
      <c r="P954" s="9"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1504</v>
      </c>
      <c r="AV954" s="3"/>
      <c r="AW954" s="3"/>
      <c r="AX954" s="3"/>
      <c r="AY954" s="3"/>
      <c r="AZ954" s="3"/>
      <c r="BA954" s="3"/>
      <c r="BB954" s="3"/>
      <c r="BC954" s="3"/>
      <c r="BD954" s="3"/>
      <c r="BE954" s="3"/>
      <c r="BF954" s="9" t="s">
        <v>1505</v>
      </c>
      <c r="BG954" s="3" t="s">
        <v>1950</v>
      </c>
      <c r="BH954" s="3" t="s">
        <v>10637</v>
      </c>
      <c r="BI954" s="3" t="s">
        <v>1962</v>
      </c>
      <c r="BJ954" s="13" t="s">
        <v>5237</v>
      </c>
      <c r="BK954" s="3" t="s">
        <v>1878</v>
      </c>
      <c r="BL954" s="13" t="s">
        <v>5238</v>
      </c>
      <c r="BM954" s="3"/>
      <c r="BN954" s="3"/>
      <c r="BO954" s="3"/>
      <c r="BP954" s="3"/>
      <c r="BQ954" s="3"/>
      <c r="BR954" s="3"/>
      <c r="BS954" s="3"/>
      <c r="BT954" s="3"/>
      <c r="BU954" s="3"/>
      <c r="BV954" s="3"/>
    </row>
    <row r="955" spans="1:74" ht="180" x14ac:dyDescent="0.45">
      <c r="A955" s="2">
        <v>954</v>
      </c>
      <c r="B955" s="5" t="s">
        <v>696</v>
      </c>
      <c r="C955" s="5" t="s">
        <v>6986</v>
      </c>
      <c r="D955" s="9" t="s">
        <v>11140</v>
      </c>
      <c r="E955" s="3" t="s">
        <v>696</v>
      </c>
      <c r="F955" s="3"/>
      <c r="G955" s="3"/>
      <c r="H955" s="3"/>
      <c r="I955" s="3"/>
      <c r="J955" s="3" t="s">
        <v>11141</v>
      </c>
      <c r="K955" s="3"/>
      <c r="L955" s="13" t="s">
        <v>10638</v>
      </c>
      <c r="M955" s="3"/>
      <c r="N955" s="3"/>
      <c r="O955" s="3"/>
      <c r="P955" s="9"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1504</v>
      </c>
      <c r="AV955" s="3"/>
      <c r="AW955" s="3"/>
      <c r="AX955" s="3"/>
      <c r="AY955" s="3"/>
      <c r="AZ955" s="3"/>
      <c r="BA955" s="3"/>
      <c r="BB955" s="3"/>
      <c r="BC955" s="3"/>
      <c r="BD955" s="3"/>
      <c r="BE955" s="3"/>
      <c r="BF955" s="9" t="s">
        <v>1505</v>
      </c>
      <c r="BG955" s="3" t="s">
        <v>1950</v>
      </c>
      <c r="BH955" s="13" t="s">
        <v>5239</v>
      </c>
      <c r="BI955" s="3" t="s">
        <v>1962</v>
      </c>
      <c r="BJ955" s="3" t="s">
        <v>696</v>
      </c>
      <c r="BK955" s="3" t="s">
        <v>1878</v>
      </c>
      <c r="BL955" s="13" t="s">
        <v>5240</v>
      </c>
      <c r="BM955" s="3" t="s">
        <v>1880</v>
      </c>
      <c r="BN955" s="13" t="s">
        <v>5241</v>
      </c>
      <c r="BO955" s="3"/>
      <c r="BP955" s="3"/>
      <c r="BQ955" s="3"/>
      <c r="BR955" s="3"/>
      <c r="BS955" s="3"/>
      <c r="BT955" s="3"/>
      <c r="BU955" s="3"/>
      <c r="BV955" s="3"/>
    </row>
    <row r="956" spans="1:74" ht="180" x14ac:dyDescent="0.45">
      <c r="A956" s="2">
        <v>955</v>
      </c>
      <c r="B956" s="5" t="s">
        <v>697</v>
      </c>
      <c r="C956" s="5" t="s">
        <v>6986</v>
      </c>
      <c r="D956" s="9" t="s">
        <v>11140</v>
      </c>
      <c r="E956" s="3" t="s">
        <v>5242</v>
      </c>
      <c r="F956" s="3" t="s">
        <v>5243</v>
      </c>
      <c r="G956" s="3"/>
      <c r="H956" s="3"/>
      <c r="I956" s="3"/>
      <c r="J956" s="3" t="s">
        <v>11141</v>
      </c>
      <c r="K956" s="3" t="s">
        <v>5244</v>
      </c>
      <c r="L956" s="13" t="s">
        <v>10639</v>
      </c>
      <c r="M956" s="3"/>
      <c r="N956" s="3"/>
      <c r="O956" s="3"/>
      <c r="P956" s="9"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1504</v>
      </c>
      <c r="AV956" s="3"/>
      <c r="AW956" s="3"/>
      <c r="AX956" s="3"/>
      <c r="AY956" s="3"/>
      <c r="AZ956" s="3"/>
      <c r="BA956" s="3"/>
      <c r="BB956" s="3"/>
      <c r="BC956" s="3"/>
      <c r="BD956" s="3"/>
      <c r="BE956" s="3"/>
      <c r="BF956" s="9" t="s">
        <v>1505</v>
      </c>
      <c r="BG956" s="3" t="s">
        <v>2464</v>
      </c>
      <c r="BH956" s="13" t="s">
        <v>5245</v>
      </c>
      <c r="BI956" s="3" t="s">
        <v>1950</v>
      </c>
      <c r="BJ956" s="3" t="s">
        <v>5246</v>
      </c>
      <c r="BK956" s="3" t="s">
        <v>1962</v>
      </c>
      <c r="BL956" s="13" t="s">
        <v>5247</v>
      </c>
      <c r="BM956" s="3" t="s">
        <v>1878</v>
      </c>
      <c r="BN956" s="13" t="s">
        <v>5248</v>
      </c>
      <c r="BO956" s="3" t="s">
        <v>1880</v>
      </c>
      <c r="BP956" s="13" t="s">
        <v>5249</v>
      </c>
      <c r="BQ956" s="3"/>
      <c r="BR956" s="3"/>
      <c r="BS956" s="3"/>
      <c r="BT956" s="3"/>
      <c r="BU956" s="3"/>
      <c r="BV956" s="3"/>
    </row>
    <row r="957" spans="1:74" ht="216" x14ac:dyDescent="0.45">
      <c r="A957" s="2">
        <v>956</v>
      </c>
      <c r="B957" s="5" t="s">
        <v>698</v>
      </c>
      <c r="C957" s="5" t="s">
        <v>6986</v>
      </c>
      <c r="D957" s="9" t="s">
        <v>11140</v>
      </c>
      <c r="E957" s="3" t="s">
        <v>5250</v>
      </c>
      <c r="F957" s="3" t="s">
        <v>5251</v>
      </c>
      <c r="G957" s="3"/>
      <c r="H957" s="3"/>
      <c r="I957" s="3"/>
      <c r="J957" s="3" t="s">
        <v>11141</v>
      </c>
      <c r="K957" s="13" t="s">
        <v>10640</v>
      </c>
      <c r="L957" s="13" t="s">
        <v>10641</v>
      </c>
      <c r="M957" s="3"/>
      <c r="N957" s="3"/>
      <c r="O957" s="3"/>
      <c r="P957" s="9"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1504</v>
      </c>
      <c r="AV957" s="3"/>
      <c r="AW957" s="3"/>
      <c r="AX957" s="3"/>
      <c r="AY957" s="3"/>
      <c r="AZ957" s="3"/>
      <c r="BA957" s="3"/>
      <c r="BB957" s="3"/>
      <c r="BC957" s="3"/>
      <c r="BD957" s="3"/>
      <c r="BE957" s="3"/>
      <c r="BF957" s="9" t="s">
        <v>1505</v>
      </c>
      <c r="BG957" t="s">
        <v>2464</v>
      </c>
      <c r="BH957" t="s">
        <v>10642</v>
      </c>
      <c r="BI957" s="3" t="s">
        <v>1950</v>
      </c>
      <c r="BJ957" s="3" t="s">
        <v>5252</v>
      </c>
      <c r="BK957" s="3" t="s">
        <v>2040</v>
      </c>
      <c r="BL957" s="13" t="s">
        <v>5253</v>
      </c>
      <c r="BM957" s="3" t="s">
        <v>1997</v>
      </c>
      <c r="BN957" s="3" t="s">
        <v>698</v>
      </c>
      <c r="BO957" s="3" t="s">
        <v>1880</v>
      </c>
      <c r="BP957" s="13" t="s">
        <v>5254</v>
      </c>
      <c r="BQ957" s="3"/>
      <c r="BR957" s="3"/>
      <c r="BS957" s="3"/>
      <c r="BT957" s="3"/>
      <c r="BU957" s="3"/>
      <c r="BV957" s="3"/>
    </row>
    <row r="958" spans="1:74" ht="216" x14ac:dyDescent="0.45">
      <c r="A958" s="2">
        <v>957</v>
      </c>
      <c r="B958" s="6" t="s">
        <v>699</v>
      </c>
      <c r="C958" s="5" t="s">
        <v>6986</v>
      </c>
      <c r="D958" s="9" t="s">
        <v>11140</v>
      </c>
      <c r="E958" s="3" t="s">
        <v>1540</v>
      </c>
      <c r="F958" s="3" t="s">
        <v>5255</v>
      </c>
      <c r="G958" s="3"/>
      <c r="H958" s="3"/>
      <c r="I958" s="3"/>
      <c r="J958" s="3" t="s">
        <v>11141</v>
      </c>
      <c r="K958" s="3" t="s">
        <v>10643</v>
      </c>
      <c r="L958" s="13" t="s">
        <v>10644</v>
      </c>
      <c r="M958" s="3"/>
      <c r="N958" s="3"/>
      <c r="O958" s="3"/>
      <c r="P958" s="9"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1504</v>
      </c>
      <c r="AV958" s="3"/>
      <c r="AW958" s="3"/>
      <c r="AX958" s="3"/>
      <c r="AY958" s="3"/>
      <c r="AZ958" s="3"/>
      <c r="BA958" s="3"/>
      <c r="BB958" s="3"/>
      <c r="BC958" s="3"/>
      <c r="BD958" s="3"/>
      <c r="BE958" s="3"/>
      <c r="BF958" s="9" t="s">
        <v>1505</v>
      </c>
      <c r="BG958" s="3" t="s">
        <v>2464</v>
      </c>
      <c r="BH958" s="13" t="s">
        <v>5256</v>
      </c>
      <c r="BI958" s="3" t="s">
        <v>3555</v>
      </c>
      <c r="BJ958" s="13" t="s">
        <v>10645</v>
      </c>
      <c r="BK958" s="3" t="s">
        <v>3591</v>
      </c>
      <c r="BL958" s="13" t="s">
        <v>5257</v>
      </c>
      <c r="BM958" s="3"/>
      <c r="BN958" s="3"/>
      <c r="BO958" s="3"/>
      <c r="BP958" s="3"/>
      <c r="BQ958" s="3"/>
      <c r="BR958" s="3"/>
      <c r="BS958" s="3"/>
      <c r="BT958" s="3"/>
      <c r="BU958" s="3"/>
      <c r="BV958" s="3"/>
    </row>
    <row r="959" spans="1:74" ht="108" x14ac:dyDescent="0.45">
      <c r="A959" s="2">
        <v>958</v>
      </c>
      <c r="B959" s="5" t="s">
        <v>700</v>
      </c>
      <c r="C959" s="5" t="s">
        <v>6986</v>
      </c>
      <c r="D959" s="9" t="s">
        <v>11140</v>
      </c>
      <c r="E959" s="3" t="s">
        <v>700</v>
      </c>
      <c r="F959" s="3"/>
      <c r="G959" s="3"/>
      <c r="H959" s="3"/>
      <c r="I959" s="3"/>
      <c r="J959" s="3" t="s">
        <v>11141</v>
      </c>
      <c r="K959" s="3" t="s">
        <v>5258</v>
      </c>
      <c r="L959" s="13" t="s">
        <v>10646</v>
      </c>
      <c r="M959" s="3"/>
      <c r="N959" s="3"/>
      <c r="O959" s="3"/>
      <c r="P959" s="9"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1504</v>
      </c>
      <c r="AV959" s="3"/>
      <c r="AW959" s="3"/>
      <c r="AX959" s="3"/>
      <c r="AY959" s="3"/>
      <c r="AZ959" s="3"/>
      <c r="BA959" s="3"/>
      <c r="BB959" s="3"/>
      <c r="BC959" s="3"/>
      <c r="BD959" s="3"/>
      <c r="BE959" s="3"/>
      <c r="BF959" s="9" t="s">
        <v>1505</v>
      </c>
      <c r="BG959" s="3" t="s">
        <v>1875</v>
      </c>
      <c r="BH959" s="3" t="s">
        <v>5259</v>
      </c>
      <c r="BI959" s="3"/>
      <c r="BJ959" s="3"/>
      <c r="BK959" s="3"/>
      <c r="BL959" s="3"/>
      <c r="BM959" s="3"/>
      <c r="BN959" s="3"/>
      <c r="BO959" s="3"/>
      <c r="BP959" s="3"/>
      <c r="BQ959" s="3"/>
      <c r="BR959" s="3"/>
      <c r="BS959" s="3"/>
      <c r="BT959" s="3"/>
      <c r="BU959" s="3"/>
      <c r="BV959" s="3"/>
    </row>
    <row r="960" spans="1:74" ht="216" x14ac:dyDescent="0.45">
      <c r="A960" s="2">
        <v>959</v>
      </c>
      <c r="B960" s="5" t="s">
        <v>701</v>
      </c>
      <c r="C960" s="5" t="s">
        <v>6986</v>
      </c>
      <c r="D960" s="9" t="s">
        <v>11140</v>
      </c>
      <c r="E960" s="3" t="s">
        <v>5102</v>
      </c>
      <c r="F960" s="3" t="s">
        <v>5260</v>
      </c>
      <c r="G960" s="3" t="s">
        <v>1553</v>
      </c>
      <c r="H960" s="3"/>
      <c r="I960" s="3"/>
      <c r="J960" s="3" t="s">
        <v>11141</v>
      </c>
      <c r="K960" s="3"/>
      <c r="L960" s="13" t="s">
        <v>10647</v>
      </c>
      <c r="M960" s="3"/>
      <c r="N960" s="3"/>
      <c r="O960" s="3"/>
      <c r="P960" s="9"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1504</v>
      </c>
      <c r="AV960" s="3"/>
      <c r="AW960" s="3"/>
      <c r="AX960" s="3"/>
      <c r="AY960" s="3"/>
      <c r="AZ960" s="3"/>
      <c r="BA960" s="3"/>
      <c r="BB960" s="3"/>
      <c r="BC960" s="3"/>
      <c r="BD960" s="3"/>
      <c r="BE960" s="3"/>
      <c r="BF960" s="9" t="s">
        <v>1505</v>
      </c>
      <c r="BG960" s="3" t="s">
        <v>2464</v>
      </c>
      <c r="BH960" s="13" t="s">
        <v>5261</v>
      </c>
      <c r="BI960" s="3" t="s">
        <v>2040</v>
      </c>
      <c r="BJ960" s="3" t="s">
        <v>5262</v>
      </c>
      <c r="BK960" s="3" t="s">
        <v>1999</v>
      </c>
      <c r="BL960" s="13" t="s">
        <v>5263</v>
      </c>
      <c r="BM960" s="3" t="s">
        <v>1880</v>
      </c>
      <c r="BN960" s="13" t="s">
        <v>5264</v>
      </c>
      <c r="BO960" s="3"/>
      <c r="BP960" s="3"/>
      <c r="BQ960" s="3"/>
      <c r="BR960" s="3"/>
      <c r="BS960" s="3"/>
      <c r="BT960" s="3"/>
      <c r="BU960" s="3"/>
      <c r="BV960" s="3"/>
    </row>
    <row r="961" spans="1:74" ht="324" x14ac:dyDescent="0.45">
      <c r="A961" s="2">
        <v>960</v>
      </c>
      <c r="B961" s="5" t="s">
        <v>5267</v>
      </c>
      <c r="C961" s="5" t="s">
        <v>6986</v>
      </c>
      <c r="D961" s="9" t="s">
        <v>11140</v>
      </c>
      <c r="E961" s="3" t="s">
        <v>702</v>
      </c>
      <c r="F961" s="3"/>
      <c r="G961" s="3"/>
      <c r="H961" s="3"/>
      <c r="I961" s="3"/>
      <c r="J961" s="3" t="s">
        <v>11141</v>
      </c>
      <c r="K961" s="13" t="s">
        <v>10648</v>
      </c>
      <c r="L961" s="13" t="s">
        <v>10649</v>
      </c>
      <c r="M961" s="3"/>
      <c r="N961" s="3"/>
      <c r="O961" s="3"/>
      <c r="P961" s="9"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1504</v>
      </c>
      <c r="AV961" s="3"/>
      <c r="AW961" s="3"/>
      <c r="AX961" s="3"/>
      <c r="AY961" s="3"/>
      <c r="AZ961" s="3"/>
      <c r="BA961" s="3"/>
      <c r="BB961" s="3"/>
      <c r="BC961" s="3"/>
      <c r="BD961" s="3"/>
      <c r="BE961" s="3"/>
      <c r="BF961" s="9" t="s">
        <v>1505</v>
      </c>
      <c r="BG961" s="3" t="s">
        <v>1950</v>
      </c>
      <c r="BH961" s="13" t="s">
        <v>5265</v>
      </c>
      <c r="BI961" s="3" t="s">
        <v>1999</v>
      </c>
      <c r="BJ961" s="3" t="s">
        <v>5266</v>
      </c>
      <c r="BK961" s="3" t="s">
        <v>1880</v>
      </c>
      <c r="BL961" s="13" t="s">
        <v>10650</v>
      </c>
      <c r="BM961" s="3"/>
      <c r="BN961" s="3"/>
      <c r="BO961" s="3"/>
      <c r="BP961" s="3"/>
      <c r="BQ961" s="3"/>
      <c r="BR961" s="3"/>
      <c r="BS961" s="3"/>
      <c r="BT961" s="3"/>
      <c r="BU961" s="3"/>
      <c r="BV961" s="3"/>
    </row>
    <row r="962" spans="1:74" ht="216" x14ac:dyDescent="0.45">
      <c r="A962" s="2">
        <v>961</v>
      </c>
      <c r="B962" s="5" t="s">
        <v>703</v>
      </c>
      <c r="C962" s="5" t="s">
        <v>6986</v>
      </c>
      <c r="D962" s="9" t="s">
        <v>11140</v>
      </c>
      <c r="E962" s="3" t="s">
        <v>5268</v>
      </c>
      <c r="F962" s="3" t="s">
        <v>5269</v>
      </c>
      <c r="G962" s="3"/>
      <c r="H962" s="3"/>
      <c r="I962" s="3"/>
      <c r="J962" s="3" t="s">
        <v>11141</v>
      </c>
      <c r="K962" s="3" t="s">
        <v>10651</v>
      </c>
      <c r="L962" s="13" t="s">
        <v>10652</v>
      </c>
      <c r="M962" s="3"/>
      <c r="N962" s="3"/>
      <c r="O962" s="3"/>
      <c r="P962" s="9"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1504</v>
      </c>
      <c r="AV962" s="3"/>
      <c r="AW962" s="3"/>
      <c r="AX962" s="3"/>
      <c r="AY962" s="3"/>
      <c r="AZ962" s="3"/>
      <c r="BA962" s="3"/>
      <c r="BB962" s="3"/>
      <c r="BC962" s="3"/>
      <c r="BD962" s="3"/>
      <c r="BE962" s="3"/>
      <c r="BF962" s="9" t="s">
        <v>1505</v>
      </c>
      <c r="BG962" s="3" t="s">
        <v>2464</v>
      </c>
      <c r="BH962" s="13" t="s">
        <v>5270</v>
      </c>
      <c r="BI962" s="3" t="s">
        <v>1950</v>
      </c>
      <c r="BJ962" s="23" t="s">
        <v>5271</v>
      </c>
      <c r="BK962" s="3" t="s">
        <v>1962</v>
      </c>
      <c r="BL962" s="13" t="s">
        <v>5272</v>
      </c>
      <c r="BM962" s="3" t="s">
        <v>1999</v>
      </c>
      <c r="BN962" s="3" t="s">
        <v>5273</v>
      </c>
      <c r="BO962" s="3" t="s">
        <v>1878</v>
      </c>
      <c r="BP962" s="13" t="s">
        <v>5274</v>
      </c>
      <c r="BQ962" s="3"/>
      <c r="BR962" s="3"/>
      <c r="BS962" s="3"/>
      <c r="BT962" s="3"/>
      <c r="BU962" s="3"/>
      <c r="BV962" s="3"/>
    </row>
    <row r="963" spans="1:74" ht="108" x14ac:dyDescent="0.45">
      <c r="A963" s="2">
        <v>962</v>
      </c>
      <c r="B963" s="5" t="s">
        <v>704</v>
      </c>
      <c r="C963" s="5" t="s">
        <v>6986</v>
      </c>
      <c r="D963" s="9" t="s">
        <v>11140</v>
      </c>
      <c r="E963" s="3" t="s">
        <v>704</v>
      </c>
      <c r="F963" s="3"/>
      <c r="G963" s="3"/>
      <c r="H963" s="3"/>
      <c r="I963" s="3"/>
      <c r="J963" s="3" t="s">
        <v>11141</v>
      </c>
      <c r="K963" s="3" t="s">
        <v>5275</v>
      </c>
      <c r="L963" s="13" t="s">
        <v>10653</v>
      </c>
      <c r="M963" s="3"/>
      <c r="N963" s="3"/>
      <c r="O963" s="3"/>
      <c r="P963" s="9"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1504</v>
      </c>
      <c r="AV963" s="3"/>
      <c r="AW963" s="3"/>
      <c r="AX963" s="3"/>
      <c r="AY963" s="3"/>
      <c r="AZ963" s="3"/>
      <c r="BA963" s="3"/>
      <c r="BB963" s="3"/>
      <c r="BC963" s="3"/>
      <c r="BD963" s="3"/>
      <c r="BE963" s="3"/>
      <c r="BF963" s="9" t="s">
        <v>1505</v>
      </c>
      <c r="BG963" s="3" t="s">
        <v>1875</v>
      </c>
      <c r="BH963" s="3" t="s">
        <v>5276</v>
      </c>
      <c r="BI963" s="3" t="s">
        <v>1878</v>
      </c>
      <c r="BJ963" s="3" t="s">
        <v>5277</v>
      </c>
      <c r="BK963" s="3"/>
      <c r="BL963" s="3"/>
      <c r="BM963" s="3"/>
      <c r="BN963" s="3"/>
      <c r="BO963" s="3"/>
      <c r="BP963" s="3"/>
      <c r="BQ963" s="3"/>
      <c r="BR963" s="3"/>
      <c r="BS963" s="3"/>
      <c r="BT963" s="3"/>
      <c r="BU963" s="3"/>
      <c r="BV963" s="3"/>
    </row>
    <row r="964" spans="1:74" ht="162" x14ac:dyDescent="0.45">
      <c r="A964" s="2">
        <v>963</v>
      </c>
      <c r="B964" s="6" t="s">
        <v>705</v>
      </c>
      <c r="C964" s="5" t="s">
        <v>6986</v>
      </c>
      <c r="D964" s="9" t="s">
        <v>11140</v>
      </c>
      <c r="E964" s="3" t="s">
        <v>705</v>
      </c>
      <c r="F964" s="3"/>
      <c r="G964" s="3"/>
      <c r="H964" s="3"/>
      <c r="I964" s="3"/>
      <c r="J964" s="3" t="s">
        <v>11141</v>
      </c>
      <c r="K964" s="3"/>
      <c r="L964" s="13" t="s">
        <v>10654</v>
      </c>
      <c r="M964" s="3"/>
      <c r="N964" s="3"/>
      <c r="O964" s="3"/>
      <c r="P964" s="9"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1504</v>
      </c>
      <c r="AV964" s="3"/>
      <c r="AW964" s="3"/>
      <c r="AX964" s="3"/>
      <c r="AY964" s="3"/>
      <c r="AZ964" s="3"/>
      <c r="BA964" s="3"/>
      <c r="BB964" s="3"/>
      <c r="BC964" s="3"/>
      <c r="BD964" s="3"/>
      <c r="BE964" s="3"/>
      <c r="BF964" s="9" t="s">
        <v>1505</v>
      </c>
      <c r="BG964" s="3" t="s">
        <v>1875</v>
      </c>
      <c r="BH964" s="3" t="s">
        <v>5278</v>
      </c>
      <c r="BI964" s="3" t="s">
        <v>1878</v>
      </c>
      <c r="BJ964" s="13" t="s">
        <v>10655</v>
      </c>
      <c r="BK964" s="3" t="s">
        <v>1880</v>
      </c>
      <c r="BL964" s="13" t="s">
        <v>5279</v>
      </c>
      <c r="BM964" s="3"/>
      <c r="BN964" s="3"/>
      <c r="BO964" s="3"/>
      <c r="BP964" s="3"/>
      <c r="BQ964" s="3"/>
      <c r="BR964" s="3"/>
      <c r="BS964" s="3"/>
      <c r="BT964" s="3"/>
      <c r="BU964" s="3"/>
      <c r="BV964" s="3"/>
    </row>
    <row r="965" spans="1:74" ht="216" x14ac:dyDescent="0.45">
      <c r="A965" s="2">
        <v>964</v>
      </c>
      <c r="B965" s="6" t="s">
        <v>706</v>
      </c>
      <c r="C965" s="5" t="s">
        <v>6986</v>
      </c>
      <c r="D965" s="9" t="s">
        <v>11140</v>
      </c>
      <c r="E965" s="3" t="s">
        <v>1727</v>
      </c>
      <c r="F965" s="3" t="s">
        <v>10656</v>
      </c>
      <c r="G965" s="3" t="s">
        <v>1586</v>
      </c>
      <c r="H965" s="3"/>
      <c r="I965" s="3"/>
      <c r="J965" s="3" t="s">
        <v>11141</v>
      </c>
      <c r="K965" s="3"/>
      <c r="L965" s="24" t="s">
        <v>10657</v>
      </c>
      <c r="M965" s="3"/>
      <c r="N965" s="3"/>
      <c r="O965" s="3"/>
      <c r="P965" s="9"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1504</v>
      </c>
      <c r="AV965" s="3"/>
      <c r="AW965" s="3"/>
      <c r="AX965" s="3"/>
      <c r="AY965" s="3"/>
      <c r="AZ965" s="3"/>
      <c r="BA965" s="3"/>
      <c r="BB965" s="3"/>
      <c r="BC965" s="3"/>
      <c r="BD965" s="3"/>
      <c r="BE965" s="3"/>
      <c r="BF965" s="9" t="s">
        <v>1505</v>
      </c>
      <c r="BG965" s="3" t="s">
        <v>1950</v>
      </c>
      <c r="BH965" s="13" t="s">
        <v>5281</v>
      </c>
      <c r="BI965" s="3" t="s">
        <v>1878</v>
      </c>
      <c r="BJ965" s="13" t="s">
        <v>5282</v>
      </c>
      <c r="BK965" s="3" t="s">
        <v>1880</v>
      </c>
      <c r="BL965" s="13" t="s">
        <v>5283</v>
      </c>
      <c r="BM965" s="3"/>
      <c r="BN965" s="3"/>
      <c r="BO965" s="3"/>
      <c r="BP965" s="3"/>
      <c r="BQ965" s="3"/>
      <c r="BR965" s="3"/>
      <c r="BS965" s="3"/>
      <c r="BT965" s="3"/>
      <c r="BU965" s="3"/>
      <c r="BV965" s="3"/>
    </row>
    <row r="966" spans="1:74" ht="198" x14ac:dyDescent="0.45">
      <c r="A966" s="2">
        <v>965</v>
      </c>
      <c r="B966" s="6" t="s">
        <v>707</v>
      </c>
      <c r="C966" s="5" t="s">
        <v>6986</v>
      </c>
      <c r="D966" s="9" t="s">
        <v>11140</v>
      </c>
      <c r="E966" s="3" t="s">
        <v>5284</v>
      </c>
      <c r="F966" s="3" t="s">
        <v>5285</v>
      </c>
      <c r="G966" s="3"/>
      <c r="H966" s="3"/>
      <c r="I966" s="3"/>
      <c r="J966" s="3" t="s">
        <v>11141</v>
      </c>
      <c r="K966" s="3" t="s">
        <v>5286</v>
      </c>
      <c r="L966" s="13" t="s">
        <v>10664</v>
      </c>
      <c r="M966" s="3"/>
      <c r="N966" s="3"/>
      <c r="O966" s="3"/>
      <c r="P966" s="9"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1504</v>
      </c>
      <c r="AV966" s="3"/>
      <c r="AW966" s="3"/>
      <c r="AX966" s="3"/>
      <c r="AY966" s="3"/>
      <c r="AZ966" s="3"/>
      <c r="BA966" s="3"/>
      <c r="BB966" s="3"/>
      <c r="BC966" s="3"/>
      <c r="BD966" s="3"/>
      <c r="BE966" s="3"/>
      <c r="BF966" s="9" t="s">
        <v>1505</v>
      </c>
      <c r="BG966" s="3" t="s">
        <v>1950</v>
      </c>
      <c r="BH966" s="13" t="s">
        <v>5287</v>
      </c>
      <c r="BI966" s="3" t="s">
        <v>1999</v>
      </c>
      <c r="BJ966" s="3" t="s">
        <v>707</v>
      </c>
      <c r="BK966" s="3" t="s">
        <v>1880</v>
      </c>
      <c r="BL966" s="13" t="s">
        <v>5288</v>
      </c>
      <c r="BM966" s="3"/>
      <c r="BN966" s="3"/>
      <c r="BO966" s="3"/>
      <c r="BP966" s="3"/>
      <c r="BQ966" s="3"/>
      <c r="BR966" s="3"/>
      <c r="BS966" s="3"/>
      <c r="BT966" s="3"/>
      <c r="BU966" s="3"/>
      <c r="BV966" s="3"/>
    </row>
    <row r="967" spans="1:74" ht="288" x14ac:dyDescent="0.45">
      <c r="A967" s="2">
        <v>966</v>
      </c>
      <c r="B967" s="5" t="s">
        <v>708</v>
      </c>
      <c r="C967" s="5" t="s">
        <v>6986</v>
      </c>
      <c r="D967" s="9" t="s">
        <v>11140</v>
      </c>
      <c r="E967" s="3" t="s">
        <v>708</v>
      </c>
      <c r="F967" s="3"/>
      <c r="G967" s="3"/>
      <c r="H967" s="3"/>
      <c r="I967" s="3"/>
      <c r="J967" s="3" t="s">
        <v>11141</v>
      </c>
      <c r="K967" s="13" t="s">
        <v>10658</v>
      </c>
      <c r="L967" s="13" t="s">
        <v>10659</v>
      </c>
      <c r="M967" s="3"/>
      <c r="N967" s="3"/>
      <c r="O967" s="3"/>
      <c r="P967" s="9"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1504</v>
      </c>
      <c r="AV967" s="3"/>
      <c r="AW967" s="3"/>
      <c r="AX967" s="3"/>
      <c r="AY967" s="3"/>
      <c r="AZ967" s="3"/>
      <c r="BA967" s="3"/>
      <c r="BB967" s="3"/>
      <c r="BC967" s="3"/>
      <c r="BD967" s="3"/>
      <c r="BE967" s="3"/>
      <c r="BF967" s="9" t="s">
        <v>1505</v>
      </c>
      <c r="BG967" s="3" t="s">
        <v>2464</v>
      </c>
      <c r="BH967" s="13" t="s">
        <v>10660</v>
      </c>
      <c r="BI967" s="3" t="s">
        <v>2040</v>
      </c>
      <c r="BJ967" s="3" t="s">
        <v>5289</v>
      </c>
      <c r="BK967" s="3" t="s">
        <v>1999</v>
      </c>
      <c r="BL967" s="3" t="s">
        <v>5290</v>
      </c>
      <c r="BM967" s="3" t="s">
        <v>1878</v>
      </c>
      <c r="BN967" s="13" t="s">
        <v>5291</v>
      </c>
      <c r="BO967" s="3" t="s">
        <v>1880</v>
      </c>
      <c r="BP967" s="13" t="s">
        <v>5292</v>
      </c>
      <c r="BQ967" s="3"/>
      <c r="BR967" s="3"/>
      <c r="BS967" s="3"/>
      <c r="BT967" s="3"/>
      <c r="BU967" s="3"/>
      <c r="BV967" s="3"/>
    </row>
    <row r="968" spans="1:74" ht="108" x14ac:dyDescent="0.45">
      <c r="A968" s="2">
        <v>967</v>
      </c>
      <c r="B968" s="5" t="s">
        <v>709</v>
      </c>
      <c r="C968" s="5" t="s">
        <v>6986</v>
      </c>
      <c r="D968" s="9" t="s">
        <v>11140</v>
      </c>
      <c r="E968" s="3" t="s">
        <v>5293</v>
      </c>
      <c r="F968" s="3" t="s">
        <v>49</v>
      </c>
      <c r="G968" s="3"/>
      <c r="H968" s="3"/>
      <c r="I968" s="3"/>
      <c r="J968" s="3" t="s">
        <v>11141</v>
      </c>
      <c r="K968" s="3" t="s">
        <v>5294</v>
      </c>
      <c r="L968" s="13" t="s">
        <v>10661</v>
      </c>
      <c r="M968" s="3"/>
      <c r="N968" s="3"/>
      <c r="O968" s="3"/>
      <c r="P968" s="9"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1504</v>
      </c>
      <c r="AV968" s="3"/>
      <c r="AW968" s="3"/>
      <c r="AX968" s="3"/>
      <c r="AY968" s="3"/>
      <c r="AZ968" s="3"/>
      <c r="BA968" s="3"/>
      <c r="BB968" s="3"/>
      <c r="BC968" s="3"/>
      <c r="BD968" s="3"/>
      <c r="BE968" s="3"/>
      <c r="BF968" s="9" t="s">
        <v>1505</v>
      </c>
      <c r="BG968" s="3" t="s">
        <v>1970</v>
      </c>
      <c r="BH968" s="13" t="s">
        <v>5295</v>
      </c>
      <c r="BI968" s="3" t="s">
        <v>1962</v>
      </c>
      <c r="BJ968" s="3" t="s">
        <v>709</v>
      </c>
      <c r="BK968" s="3" t="s">
        <v>1878</v>
      </c>
      <c r="BL968" s="13" t="s">
        <v>5296</v>
      </c>
      <c r="BM968" s="3" t="s">
        <v>1880</v>
      </c>
      <c r="BN968" s="13" t="s">
        <v>5297</v>
      </c>
      <c r="BO968" s="3"/>
      <c r="BP968" s="3"/>
      <c r="BQ968" s="3"/>
      <c r="BR968" s="3"/>
      <c r="BS968" s="3"/>
      <c r="BT968" s="3"/>
      <c r="BU968" s="3"/>
      <c r="BV968" s="3"/>
    </row>
    <row r="969" spans="1:74" ht="162" x14ac:dyDescent="0.45">
      <c r="A969" s="2">
        <v>968</v>
      </c>
      <c r="B969" s="5" t="s">
        <v>710</v>
      </c>
      <c r="C969" s="5" t="s">
        <v>6986</v>
      </c>
      <c r="D969" s="9" t="s">
        <v>11140</v>
      </c>
      <c r="E969" s="3" t="s">
        <v>710</v>
      </c>
      <c r="F969" s="3"/>
      <c r="G969" s="3"/>
      <c r="H969" s="3"/>
      <c r="I969" s="3"/>
      <c r="J969" s="3" t="s">
        <v>11141</v>
      </c>
      <c r="K969" s="3"/>
      <c r="L969" s="13" t="s">
        <v>10665</v>
      </c>
      <c r="M969" s="3"/>
      <c r="N969" s="3"/>
      <c r="O969" s="3"/>
      <c r="P969" s="9"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1504</v>
      </c>
      <c r="AV969" s="3"/>
      <c r="AW969" s="3"/>
      <c r="AX969" s="3"/>
      <c r="AY969" s="3"/>
      <c r="AZ969" s="3"/>
      <c r="BA969" s="3"/>
      <c r="BB969" s="3"/>
      <c r="BC969" s="3"/>
      <c r="BD969" s="3"/>
      <c r="BE969" s="3"/>
      <c r="BF969" s="9" t="s">
        <v>1505</v>
      </c>
      <c r="BG969" s="3" t="s">
        <v>2464</v>
      </c>
      <c r="BH969" s="13" t="s">
        <v>5298</v>
      </c>
      <c r="BI969" s="3" t="s">
        <v>3502</v>
      </c>
      <c r="BJ969" s="3" t="s">
        <v>5299</v>
      </c>
      <c r="BK969" s="3" t="s">
        <v>1880</v>
      </c>
      <c r="BL969" s="13" t="s">
        <v>5300</v>
      </c>
      <c r="BM969" s="3"/>
      <c r="BN969" s="3"/>
      <c r="BO969" s="3"/>
      <c r="BP969" s="3"/>
      <c r="BQ969" s="3"/>
      <c r="BR969" s="3"/>
      <c r="BS969" s="3"/>
      <c r="BT969" s="3"/>
      <c r="BU969" s="3"/>
      <c r="BV969" s="3"/>
    </row>
    <row r="970" spans="1:74" ht="216" x14ac:dyDescent="0.45">
      <c r="A970" s="2">
        <v>969</v>
      </c>
      <c r="B970" s="5" t="s">
        <v>711</v>
      </c>
      <c r="C970" s="5" t="s">
        <v>6986</v>
      </c>
      <c r="D970" s="9" t="s">
        <v>11140</v>
      </c>
      <c r="E970" s="3" t="s">
        <v>1628</v>
      </c>
      <c r="F970" s="3" t="s">
        <v>5301</v>
      </c>
      <c r="G970" s="3"/>
      <c r="H970" s="3"/>
      <c r="I970" s="3"/>
      <c r="J970" s="3" t="s">
        <v>11141</v>
      </c>
      <c r="K970" s="3"/>
      <c r="L970" s="13" t="s">
        <v>10666</v>
      </c>
      <c r="M970" s="3"/>
      <c r="N970" s="3"/>
      <c r="O970" s="3"/>
      <c r="P970" s="9"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1504</v>
      </c>
      <c r="AV970" s="3"/>
      <c r="AW970" s="3"/>
      <c r="AX970" s="3"/>
      <c r="AY970" s="3"/>
      <c r="AZ970" s="3"/>
      <c r="BA970" s="3"/>
      <c r="BB970" s="3"/>
      <c r="BC970" s="3"/>
      <c r="BD970" s="3"/>
      <c r="BE970" s="3"/>
      <c r="BF970" s="9" t="s">
        <v>1505</v>
      </c>
      <c r="BG970" s="3" t="s">
        <v>1950</v>
      </c>
      <c r="BH970" s="13" t="s">
        <v>5302</v>
      </c>
      <c r="BI970" s="3" t="s">
        <v>1962</v>
      </c>
      <c r="BJ970" s="13" t="s">
        <v>5303</v>
      </c>
      <c r="BK970" s="3" t="s">
        <v>1878</v>
      </c>
      <c r="BL970" s="13" t="s">
        <v>5304</v>
      </c>
      <c r="BM970" s="3" t="s">
        <v>1880</v>
      </c>
      <c r="BN970" s="13" t="s">
        <v>5305</v>
      </c>
      <c r="BO970" s="3" t="s">
        <v>3591</v>
      </c>
      <c r="BP970" s="13" t="s">
        <v>5306</v>
      </c>
      <c r="BQ970" s="3"/>
      <c r="BR970" s="3"/>
      <c r="BS970" s="3"/>
      <c r="BT970" s="3"/>
      <c r="BU970" s="3"/>
      <c r="BV970" s="3"/>
    </row>
    <row r="971" spans="1:74" ht="198" x14ac:dyDescent="0.45">
      <c r="A971" s="2">
        <v>970</v>
      </c>
      <c r="B971" s="6" t="s">
        <v>712</v>
      </c>
      <c r="C971" s="5" t="s">
        <v>6986</v>
      </c>
      <c r="D971" s="9" t="s">
        <v>11140</v>
      </c>
      <c r="E971" s="3" t="s">
        <v>712</v>
      </c>
      <c r="F971" s="3"/>
      <c r="G971" s="3"/>
      <c r="H971" s="3"/>
      <c r="I971" s="3"/>
      <c r="J971" s="3" t="s">
        <v>11141</v>
      </c>
      <c r="K971" s="13" t="s">
        <v>10662</v>
      </c>
      <c r="L971" s="13" t="s">
        <v>10667</v>
      </c>
      <c r="M971" s="3"/>
      <c r="N971" s="3"/>
      <c r="O971" s="3"/>
      <c r="P971" s="9"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1504</v>
      </c>
      <c r="AV971" s="3"/>
      <c r="AW971" s="3"/>
      <c r="AX971" s="3"/>
      <c r="AY971" s="3"/>
      <c r="AZ971" s="3"/>
      <c r="BA971" s="3"/>
      <c r="BB971" s="3"/>
      <c r="BC971" s="3"/>
      <c r="BD971" s="3"/>
      <c r="BE971" s="3"/>
      <c r="BF971" s="9" t="s">
        <v>1505</v>
      </c>
      <c r="BG971" s="3" t="s">
        <v>1875</v>
      </c>
      <c r="BH971" s="13" t="s">
        <v>5307</v>
      </c>
      <c r="BI971" s="3" t="s">
        <v>1878</v>
      </c>
      <c r="BJ971" s="13" t="s">
        <v>5308</v>
      </c>
      <c r="BK971" s="3" t="s">
        <v>1880</v>
      </c>
      <c r="BL971" s="13" t="s">
        <v>5309</v>
      </c>
      <c r="BM971" s="3"/>
      <c r="BN971" s="3"/>
      <c r="BO971" s="3"/>
      <c r="BP971" s="3"/>
      <c r="BQ971" s="3"/>
      <c r="BR971" s="3"/>
      <c r="BS971" s="3"/>
      <c r="BT971" s="3"/>
      <c r="BU971" s="3"/>
      <c r="BV971" s="3"/>
    </row>
    <row r="972" spans="1:74" ht="216" x14ac:dyDescent="0.45">
      <c r="A972" s="2">
        <v>971</v>
      </c>
      <c r="B972" s="5" t="s">
        <v>713</v>
      </c>
      <c r="C972" s="5" t="s">
        <v>6986</v>
      </c>
      <c r="D972" s="9" t="s">
        <v>11140</v>
      </c>
      <c r="E972" s="3" t="s">
        <v>5310</v>
      </c>
      <c r="F972" s="3" t="s">
        <v>1764</v>
      </c>
      <c r="G972" s="3"/>
      <c r="H972" s="3"/>
      <c r="I972" s="3"/>
      <c r="J972" s="3" t="s">
        <v>11141</v>
      </c>
      <c r="K972" s="3" t="s">
        <v>10668</v>
      </c>
      <c r="L972" s="13" t="s">
        <v>10669</v>
      </c>
      <c r="M972" s="3"/>
      <c r="N972" s="3"/>
      <c r="O972" s="3"/>
      <c r="P972" s="9"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1504</v>
      </c>
      <c r="AV972" s="3"/>
      <c r="AW972" s="3"/>
      <c r="AX972" s="3"/>
      <c r="AY972" s="3"/>
      <c r="AZ972" s="3"/>
      <c r="BA972" s="3"/>
      <c r="BB972" s="3"/>
      <c r="BC972" s="3"/>
      <c r="BD972" s="3"/>
      <c r="BE972" s="3"/>
      <c r="BF972" s="9" t="s">
        <v>1505</v>
      </c>
      <c r="BG972" s="3" t="s">
        <v>1950</v>
      </c>
      <c r="BH972" s="13" t="s">
        <v>5311</v>
      </c>
      <c r="BI972" s="3" t="s">
        <v>1880</v>
      </c>
      <c r="BJ972" s="13" t="s">
        <v>5312</v>
      </c>
      <c r="BK972" s="3" t="s">
        <v>3591</v>
      </c>
      <c r="BL972" s="13" t="s">
        <v>5313</v>
      </c>
      <c r="BM972" s="3"/>
      <c r="BN972" s="3"/>
      <c r="BO972" s="3"/>
      <c r="BP972" s="3"/>
      <c r="BQ972" s="3"/>
      <c r="BR972" s="3"/>
      <c r="BS972" s="3"/>
      <c r="BT972" s="3"/>
      <c r="BU972" s="3"/>
      <c r="BV972" s="3"/>
    </row>
    <row r="973" spans="1:74" ht="108" x14ac:dyDescent="0.45">
      <c r="A973" s="2">
        <v>972</v>
      </c>
      <c r="B973" s="6" t="s">
        <v>714</v>
      </c>
      <c r="C973" s="5" t="s">
        <v>6986</v>
      </c>
      <c r="D973" s="9" t="s">
        <v>11140</v>
      </c>
      <c r="E973" s="3" t="s">
        <v>714</v>
      </c>
      <c r="F973" s="3"/>
      <c r="G973" s="3"/>
      <c r="H973" s="3"/>
      <c r="I973" s="3"/>
      <c r="J973" s="3" t="s">
        <v>11141</v>
      </c>
      <c r="K973" s="3"/>
      <c r="L973" s="13" t="s">
        <v>10670</v>
      </c>
      <c r="M973" s="3"/>
      <c r="N973" s="3"/>
      <c r="O973" s="3"/>
      <c r="P973" s="9"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1504</v>
      </c>
      <c r="AV973" s="3"/>
      <c r="AW973" s="3"/>
      <c r="AX973" s="3"/>
      <c r="AY973" s="3"/>
      <c r="AZ973" s="3"/>
      <c r="BA973" s="3"/>
      <c r="BB973" s="3"/>
      <c r="BC973" s="3"/>
      <c r="BD973" s="3"/>
      <c r="BE973" s="3"/>
      <c r="BF973" s="9" t="s">
        <v>1505</v>
      </c>
      <c r="BG973" s="3" t="s">
        <v>1962</v>
      </c>
      <c r="BH973" s="3" t="s">
        <v>5314</v>
      </c>
      <c r="BI973" s="3" t="s">
        <v>1878</v>
      </c>
      <c r="BJ973" s="13" t="s">
        <v>5315</v>
      </c>
      <c r="BK973" s="3" t="s">
        <v>1880</v>
      </c>
      <c r="BL973" s="13" t="s">
        <v>5316</v>
      </c>
      <c r="BM973" s="3"/>
      <c r="BN973" s="3"/>
      <c r="BO973" s="3"/>
      <c r="BP973" s="3"/>
      <c r="BQ973" s="3"/>
      <c r="BR973" s="3"/>
      <c r="BS973" s="3"/>
      <c r="BT973" s="3"/>
      <c r="BU973" s="3"/>
      <c r="BV973" s="3"/>
    </row>
    <row r="974" spans="1:74" ht="234" x14ac:dyDescent="0.45">
      <c r="A974" s="2">
        <v>973</v>
      </c>
      <c r="B974" s="5" t="s">
        <v>715</v>
      </c>
      <c r="C974" s="5" t="s">
        <v>6986</v>
      </c>
      <c r="D974" s="9" t="s">
        <v>11140</v>
      </c>
      <c r="E974" s="3" t="s">
        <v>1345</v>
      </c>
      <c r="F974" s="3" t="s">
        <v>1510</v>
      </c>
      <c r="G974" s="3"/>
      <c r="H974" s="3"/>
      <c r="I974" s="3"/>
      <c r="J974" s="3" t="s">
        <v>11141</v>
      </c>
      <c r="K974" s="3"/>
      <c r="L974" s="13" t="s">
        <v>10671</v>
      </c>
      <c r="M974" s="3"/>
      <c r="N974" s="3"/>
      <c r="O974" s="3"/>
      <c r="P974" s="9"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1504</v>
      </c>
      <c r="AV974" s="3"/>
      <c r="AW974" s="3"/>
      <c r="AX974" s="3"/>
      <c r="AY974" s="3"/>
      <c r="AZ974" s="3"/>
      <c r="BA974" s="3"/>
      <c r="BB974" s="3"/>
      <c r="BC974" s="3"/>
      <c r="BD974" s="3"/>
      <c r="BE974" s="3"/>
      <c r="BF974" s="9" t="s">
        <v>1505</v>
      </c>
      <c r="BG974" s="3" t="s">
        <v>2464</v>
      </c>
      <c r="BH974" s="3" t="s">
        <v>5317</v>
      </c>
      <c r="BI974" s="3" t="s">
        <v>3555</v>
      </c>
      <c r="BJ974" s="3" t="s">
        <v>5318</v>
      </c>
      <c r="BK974" s="3" t="s">
        <v>1880</v>
      </c>
      <c r="BL974" s="13" t="s">
        <v>5319</v>
      </c>
      <c r="BM974" s="3" t="s">
        <v>3591</v>
      </c>
      <c r="BN974" s="13" t="s">
        <v>5320</v>
      </c>
      <c r="BO974" s="3"/>
      <c r="BP974" s="3"/>
      <c r="BQ974" s="3"/>
      <c r="BR974" s="3"/>
      <c r="BS974" s="3"/>
      <c r="BT974" s="3"/>
      <c r="BU974" s="3"/>
      <c r="BV974" s="3"/>
    </row>
    <row r="975" spans="1:74" ht="162" x14ac:dyDescent="0.45">
      <c r="A975" s="2">
        <v>974</v>
      </c>
      <c r="B975" s="5" t="s">
        <v>716</v>
      </c>
      <c r="C975" s="5" t="s">
        <v>6986</v>
      </c>
      <c r="D975" s="9" t="s">
        <v>11140</v>
      </c>
      <c r="E975" s="5" t="s">
        <v>716</v>
      </c>
      <c r="F975" s="3"/>
      <c r="G975" s="3"/>
      <c r="H975" s="3"/>
      <c r="I975" s="3"/>
      <c r="J975" s="3" t="s">
        <v>11141</v>
      </c>
      <c r="K975" s="3"/>
      <c r="L975" s="13" t="s">
        <v>10672</v>
      </c>
      <c r="M975" s="3"/>
      <c r="N975" s="3"/>
      <c r="O975" s="3"/>
      <c r="P975" s="9"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1504</v>
      </c>
      <c r="AV975" s="3"/>
      <c r="AW975" s="3"/>
      <c r="AX975" s="3"/>
      <c r="AY975" s="3"/>
      <c r="AZ975" s="3"/>
      <c r="BA975" s="3"/>
      <c r="BB975" s="3"/>
      <c r="BC975" s="3"/>
      <c r="BD975" s="3"/>
      <c r="BE975" s="3"/>
      <c r="BF975" s="9" t="s">
        <v>1505</v>
      </c>
      <c r="BG975" s="3" t="s">
        <v>1875</v>
      </c>
      <c r="BH975" s="13" t="s">
        <v>5321</v>
      </c>
      <c r="BI975" s="3" t="s">
        <v>1878</v>
      </c>
      <c r="BJ975" s="3" t="s">
        <v>5322</v>
      </c>
      <c r="BK975" s="3" t="s">
        <v>3591</v>
      </c>
      <c r="BL975" s="13" t="s">
        <v>5323</v>
      </c>
      <c r="BM975" s="3"/>
      <c r="BN975" s="3"/>
      <c r="BO975" s="3"/>
      <c r="BP975" s="3"/>
      <c r="BQ975" s="3"/>
      <c r="BR975" s="3"/>
      <c r="BS975" s="3"/>
      <c r="BT975" s="3"/>
      <c r="BU975" s="3"/>
      <c r="BV975" s="3"/>
    </row>
    <row r="976" spans="1:74" ht="270" x14ac:dyDescent="0.45">
      <c r="A976" s="2">
        <v>975</v>
      </c>
      <c r="B976" s="6" t="s">
        <v>717</v>
      </c>
      <c r="C976" s="5" t="s">
        <v>6986</v>
      </c>
      <c r="D976" s="9" t="s">
        <v>11140</v>
      </c>
      <c r="E976" s="3" t="s">
        <v>10673</v>
      </c>
      <c r="F976" s="3" t="s">
        <v>10674</v>
      </c>
      <c r="G976" s="3"/>
      <c r="H976" s="3"/>
      <c r="I976" s="3"/>
      <c r="J976" s="3" t="s">
        <v>11141</v>
      </c>
      <c r="K976" s="3"/>
      <c r="L976" s="13" t="s">
        <v>10675</v>
      </c>
      <c r="M976" s="3"/>
      <c r="N976" s="3"/>
      <c r="O976" s="3"/>
      <c r="P976" s="9"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1504</v>
      </c>
      <c r="AV976" s="3"/>
      <c r="AW976" s="3"/>
      <c r="AX976" s="3"/>
      <c r="AY976" s="3"/>
      <c r="AZ976" s="3"/>
      <c r="BA976" s="3"/>
      <c r="BB976" s="3"/>
      <c r="BC976" s="3"/>
      <c r="BD976" s="3"/>
      <c r="BE976" s="3"/>
      <c r="BF976" s="9" t="s">
        <v>1505</v>
      </c>
      <c r="BG976" s="3" t="s">
        <v>1950</v>
      </c>
      <c r="BH976" s="13" t="s">
        <v>10676</v>
      </c>
      <c r="BI976" s="3" t="s">
        <v>1880</v>
      </c>
      <c r="BJ976" s="13" t="s">
        <v>5325</v>
      </c>
      <c r="BK976" s="3"/>
      <c r="BL976" s="3"/>
      <c r="BM976" s="3"/>
      <c r="BN976" s="3"/>
      <c r="BO976" s="3"/>
      <c r="BP976" s="3"/>
      <c r="BQ976" s="3"/>
      <c r="BR976" s="3"/>
      <c r="BS976" s="3"/>
      <c r="BT976" s="3"/>
      <c r="BU976" s="3"/>
      <c r="BV976" s="3"/>
    </row>
    <row r="977" spans="1:74" ht="180" x14ac:dyDescent="0.45">
      <c r="A977" s="2">
        <v>976</v>
      </c>
      <c r="B977" s="5" t="s">
        <v>718</v>
      </c>
      <c r="C977" s="5" t="s">
        <v>6986</v>
      </c>
      <c r="D977" s="9" t="s">
        <v>11140</v>
      </c>
      <c r="E977" s="3" t="s">
        <v>5326</v>
      </c>
      <c r="F977" s="3" t="s">
        <v>5327</v>
      </c>
      <c r="G977" s="3"/>
      <c r="H977" s="3"/>
      <c r="I977" s="3"/>
      <c r="J977" s="3" t="s">
        <v>11141</v>
      </c>
      <c r="K977" s="3" t="s">
        <v>5328</v>
      </c>
      <c r="L977" s="13" t="s">
        <v>10677</v>
      </c>
      <c r="M977" s="3"/>
      <c r="N977" s="3"/>
      <c r="O977" s="3"/>
      <c r="P977" s="9"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1504</v>
      </c>
      <c r="AV977" s="3"/>
      <c r="AW977" s="3"/>
      <c r="AX977" s="3"/>
      <c r="AY977" s="3"/>
      <c r="AZ977" s="3"/>
      <c r="BA977" s="3"/>
      <c r="BB977" s="3"/>
      <c r="BC977" s="3"/>
      <c r="BD977" s="3"/>
      <c r="BE977" s="3"/>
      <c r="BF977" s="9" t="s">
        <v>1505</v>
      </c>
      <c r="BG977" s="3" t="s">
        <v>1950</v>
      </c>
      <c r="BH977" s="13" t="s">
        <v>5329</v>
      </c>
      <c r="BI977" s="3" t="s">
        <v>1962</v>
      </c>
      <c r="BJ977" s="3" t="s">
        <v>5330</v>
      </c>
      <c r="BK977" s="3" t="s">
        <v>1878</v>
      </c>
      <c r="BL977" s="13" t="s">
        <v>5331</v>
      </c>
      <c r="BM977" s="3"/>
      <c r="BN977" s="3"/>
      <c r="BO977" s="3"/>
      <c r="BP977" s="3"/>
      <c r="BQ977" s="3"/>
      <c r="BR977" s="3"/>
      <c r="BS977" s="3"/>
      <c r="BT977" s="3"/>
      <c r="BU977" s="3"/>
      <c r="BV977" s="3"/>
    </row>
    <row r="978" spans="1:74" ht="162" x14ac:dyDescent="0.45">
      <c r="A978" s="2">
        <v>977</v>
      </c>
      <c r="B978" s="5" t="s">
        <v>719</v>
      </c>
      <c r="C978" s="5" t="s">
        <v>6986</v>
      </c>
      <c r="D978" s="9" t="s">
        <v>11140</v>
      </c>
      <c r="E978" s="3" t="s">
        <v>719</v>
      </c>
      <c r="F978" s="3"/>
      <c r="G978" s="3"/>
      <c r="H978" s="3"/>
      <c r="I978" s="3"/>
      <c r="J978" s="3" t="s">
        <v>11141</v>
      </c>
      <c r="K978" s="13" t="s">
        <v>10678</v>
      </c>
      <c r="L978" s="13" t="s">
        <v>10679</v>
      </c>
      <c r="M978" s="3"/>
      <c r="N978" s="3"/>
      <c r="O978" s="3"/>
      <c r="P978" s="9"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1504</v>
      </c>
      <c r="AV978" s="3"/>
      <c r="AW978" s="3"/>
      <c r="AX978" s="3"/>
      <c r="AY978" s="3"/>
      <c r="AZ978" s="3"/>
      <c r="BA978" s="3"/>
      <c r="BB978" s="3"/>
      <c r="BC978" s="3"/>
      <c r="BD978" s="3"/>
      <c r="BE978" s="3"/>
      <c r="BF978" s="9" t="s">
        <v>1505</v>
      </c>
      <c r="BG978" s="3" t="s">
        <v>1950</v>
      </c>
      <c r="BH978" s="13" t="s">
        <v>5332</v>
      </c>
      <c r="BI978" s="3" t="s">
        <v>1962</v>
      </c>
      <c r="BJ978" s="13" t="s">
        <v>5333</v>
      </c>
      <c r="BK978" s="3" t="s">
        <v>1878</v>
      </c>
      <c r="BL978" s="13" t="s">
        <v>5334</v>
      </c>
      <c r="BM978" s="13" t="s">
        <v>1880</v>
      </c>
      <c r="BN978" s="13" t="s">
        <v>5335</v>
      </c>
      <c r="BO978" s="3"/>
      <c r="BP978" s="3"/>
      <c r="BQ978" s="3"/>
      <c r="BR978" s="3"/>
      <c r="BS978" s="3"/>
      <c r="BT978" s="3"/>
      <c r="BU978" s="3"/>
      <c r="BV978" s="3"/>
    </row>
    <row r="979" spans="1:74" ht="252" x14ac:dyDescent="0.45">
      <c r="A979" s="2">
        <v>978</v>
      </c>
      <c r="B979" s="6" t="s">
        <v>720</v>
      </c>
      <c r="C979" s="5" t="s">
        <v>6986</v>
      </c>
      <c r="D979" s="9" t="s">
        <v>11140</v>
      </c>
      <c r="E979" s="3" t="s">
        <v>5336</v>
      </c>
      <c r="F979" s="3" t="s">
        <v>5280</v>
      </c>
      <c r="G979" s="3" t="s">
        <v>1582</v>
      </c>
      <c r="H979" s="3"/>
      <c r="I979" s="3"/>
      <c r="J979" s="3" t="s">
        <v>11141</v>
      </c>
      <c r="K979" s="3"/>
      <c r="L979" s="24" t="s">
        <v>10732</v>
      </c>
      <c r="M979" s="3"/>
      <c r="N979" s="3"/>
      <c r="O979" s="3"/>
      <c r="P979" s="9"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1504</v>
      </c>
      <c r="AV979" s="3"/>
      <c r="AW979" s="3"/>
      <c r="AX979" s="3"/>
      <c r="AY979" s="3"/>
      <c r="AZ979" s="3"/>
      <c r="BA979" s="3"/>
      <c r="BB979" s="3"/>
      <c r="BC979" s="3"/>
      <c r="BD979" s="3"/>
      <c r="BE979" s="3"/>
      <c r="BF979" s="9" t="s">
        <v>1505</v>
      </c>
      <c r="BG979" s="3" t="s">
        <v>1950</v>
      </c>
      <c r="BH979" s="13" t="s">
        <v>5337</v>
      </c>
      <c r="BI979" s="3" t="s">
        <v>1962</v>
      </c>
      <c r="BJ979" s="13" t="s">
        <v>5338</v>
      </c>
      <c r="BK979" s="3" t="s">
        <v>1878</v>
      </c>
      <c r="BL979" s="13" t="s">
        <v>5339</v>
      </c>
      <c r="BM979" s="3"/>
      <c r="BN979" s="3"/>
      <c r="BO979" s="3"/>
      <c r="BP979" s="3"/>
      <c r="BQ979" s="3"/>
      <c r="BR979" s="3"/>
      <c r="BS979" s="3"/>
      <c r="BT979" s="3"/>
      <c r="BU979" s="3"/>
      <c r="BV979" s="3"/>
    </row>
    <row r="980" spans="1:74" ht="180" x14ac:dyDescent="0.45">
      <c r="A980" s="2">
        <v>979</v>
      </c>
      <c r="B980" s="5" t="s">
        <v>5340</v>
      </c>
      <c r="C980" s="5" t="s">
        <v>6987</v>
      </c>
      <c r="D980" s="9" t="s">
        <v>11140</v>
      </c>
      <c r="E980" s="3" t="s">
        <v>31</v>
      </c>
      <c r="F980" s="3" t="s">
        <v>10303</v>
      </c>
      <c r="G980" s="3" t="s">
        <v>1700</v>
      </c>
      <c r="H980" s="3"/>
      <c r="I980" s="3"/>
      <c r="J980" s="3" t="s">
        <v>11141</v>
      </c>
      <c r="K980" s="3"/>
      <c r="L980" s="24" t="s">
        <v>10733</v>
      </c>
      <c r="M980" s="3"/>
      <c r="N980" s="3"/>
      <c r="O980" s="3"/>
      <c r="P980" s="9"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1504</v>
      </c>
      <c r="AV980" s="3"/>
      <c r="AW980" s="3"/>
      <c r="AX980" s="3"/>
      <c r="AY980" s="3"/>
      <c r="AZ980" s="3"/>
      <c r="BA980" s="3"/>
      <c r="BB980" s="3"/>
      <c r="BC980" s="3"/>
      <c r="BD980" s="3"/>
      <c r="BE980" s="3"/>
      <c r="BF980" s="9" t="s">
        <v>1505</v>
      </c>
      <c r="BG980" s="3" t="s">
        <v>1950</v>
      </c>
      <c r="BH980" s="13" t="s">
        <v>5341</v>
      </c>
      <c r="BI980" s="3" t="s">
        <v>2048</v>
      </c>
      <c r="BJ980" s="13" t="s">
        <v>5342</v>
      </c>
      <c r="BK980" s="3" t="s">
        <v>1886</v>
      </c>
      <c r="BL980" s="13" t="s">
        <v>5343</v>
      </c>
      <c r="BM980" s="3"/>
      <c r="BN980" s="3"/>
      <c r="BO980" s="3"/>
      <c r="BP980" s="3"/>
      <c r="BQ980" s="3"/>
      <c r="BR980" s="3"/>
      <c r="BS980" s="3"/>
      <c r="BT980" s="3"/>
      <c r="BU980" s="3"/>
      <c r="BV980" s="3"/>
    </row>
    <row r="981" spans="1:74" ht="270" x14ac:dyDescent="0.45">
      <c r="A981" s="2">
        <v>980</v>
      </c>
      <c r="B981" s="5" t="s">
        <v>5344</v>
      </c>
      <c r="C981" s="5" t="s">
        <v>6987</v>
      </c>
      <c r="D981" s="9" t="s">
        <v>11140</v>
      </c>
      <c r="E981" s="3" t="s">
        <v>10338</v>
      </c>
      <c r="F981" s="3" t="s">
        <v>49</v>
      </c>
      <c r="G981" s="3"/>
      <c r="H981" s="3"/>
      <c r="I981" s="3"/>
      <c r="J981" s="3" t="s">
        <v>11141</v>
      </c>
      <c r="K981" s="13" t="s">
        <v>10680</v>
      </c>
      <c r="L981" s="13" t="s">
        <v>10681</v>
      </c>
      <c r="M981" s="3"/>
      <c r="N981" s="3"/>
      <c r="O981" s="3"/>
      <c r="P981" s="9"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1504</v>
      </c>
      <c r="AV981" s="3"/>
      <c r="AW981" s="3"/>
      <c r="AX981" s="3"/>
      <c r="AY981" s="3"/>
      <c r="AZ981" s="3"/>
      <c r="BA981" s="3"/>
      <c r="BB981" s="3"/>
      <c r="BC981" s="3"/>
      <c r="BD981" s="3"/>
      <c r="BE981" s="3"/>
      <c r="BF981" s="9" t="s">
        <v>1505</v>
      </c>
      <c r="BG981" s="3" t="s">
        <v>1950</v>
      </c>
      <c r="BH981" s="13" t="s">
        <v>5345</v>
      </c>
      <c r="BI981" s="3" t="s">
        <v>2048</v>
      </c>
      <c r="BJ981" s="13" t="s">
        <v>5346</v>
      </c>
      <c r="BK981" s="3" t="s">
        <v>1886</v>
      </c>
      <c r="BL981" s="13" t="s">
        <v>5347</v>
      </c>
      <c r="BM981" s="3"/>
      <c r="BN981" s="3"/>
      <c r="BO981" s="3"/>
      <c r="BP981" s="3"/>
      <c r="BQ981" s="3"/>
      <c r="BR981" s="3"/>
      <c r="BS981" s="3"/>
      <c r="BT981" s="3"/>
      <c r="BU981" s="3"/>
      <c r="BV981" s="3"/>
    </row>
    <row r="982" spans="1:74" ht="198" x14ac:dyDescent="0.45">
      <c r="A982" s="2">
        <v>981</v>
      </c>
      <c r="B982" s="5" t="s">
        <v>721</v>
      </c>
      <c r="C982" s="5" t="s">
        <v>6987</v>
      </c>
      <c r="D982" s="9" t="s">
        <v>11140</v>
      </c>
      <c r="E982" s="3" t="s">
        <v>31</v>
      </c>
      <c r="F982" s="3" t="s">
        <v>5348</v>
      </c>
      <c r="G982" s="3"/>
      <c r="H982" s="3"/>
      <c r="I982" s="3"/>
      <c r="J982" s="3" t="s">
        <v>11141</v>
      </c>
      <c r="K982" s="4"/>
      <c r="L982" s="24" t="s">
        <v>10734</v>
      </c>
      <c r="M982" s="3"/>
      <c r="N982" s="3"/>
      <c r="O982" s="3"/>
      <c r="P982" s="9"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1504</v>
      </c>
      <c r="AV982" s="3"/>
      <c r="AW982" s="3"/>
      <c r="AX982" s="3"/>
      <c r="AY982" s="3"/>
      <c r="AZ982" s="3"/>
      <c r="BA982" s="3"/>
      <c r="BB982" s="3"/>
      <c r="BC982" s="3"/>
      <c r="BD982" s="3"/>
      <c r="BE982" s="3"/>
      <c r="BF982" s="9" t="s">
        <v>1505</v>
      </c>
      <c r="BG982" s="3" t="s">
        <v>1950</v>
      </c>
      <c r="BH982" s="13" t="s">
        <v>5349</v>
      </c>
      <c r="BI982" s="3" t="s">
        <v>1962</v>
      </c>
      <c r="BJ982" s="13" t="s">
        <v>5350</v>
      </c>
      <c r="BK982" s="3" t="s">
        <v>1878</v>
      </c>
      <c r="BL982" s="13" t="s">
        <v>5351</v>
      </c>
      <c r="BM982" s="3" t="s">
        <v>1880</v>
      </c>
      <c r="BN982" s="13" t="s">
        <v>5352</v>
      </c>
      <c r="BO982" s="3"/>
      <c r="BP982" s="3"/>
      <c r="BQ982" s="3"/>
      <c r="BR982" s="3"/>
      <c r="BS982" s="3"/>
      <c r="BT982" s="3"/>
      <c r="BU982" s="3"/>
      <c r="BV982" s="3"/>
    </row>
    <row r="983" spans="1:74" ht="216" x14ac:dyDescent="0.45">
      <c r="A983" s="2">
        <v>982</v>
      </c>
      <c r="B983" s="5" t="s">
        <v>722</v>
      </c>
      <c r="C983" s="5" t="s">
        <v>6987</v>
      </c>
      <c r="D983" s="9" t="s">
        <v>11140</v>
      </c>
      <c r="E983" s="3" t="s">
        <v>27</v>
      </c>
      <c r="F983" s="3" t="s">
        <v>1327</v>
      </c>
      <c r="G983" s="3" t="s">
        <v>49</v>
      </c>
      <c r="H983" s="3"/>
      <c r="I983" s="3"/>
      <c r="J983" s="3" t="s">
        <v>11141</v>
      </c>
      <c r="K983" s="3" t="s">
        <v>5353</v>
      </c>
      <c r="L983" s="13" t="s">
        <v>10682</v>
      </c>
      <c r="M983" s="3"/>
      <c r="N983" s="3"/>
      <c r="O983" s="3"/>
      <c r="P983" s="9"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1504</v>
      </c>
      <c r="AV983" s="3"/>
      <c r="AW983" s="3"/>
      <c r="AX983" s="3"/>
      <c r="AY983" s="3"/>
      <c r="AZ983" s="3"/>
      <c r="BA983" s="3"/>
      <c r="BB983" s="3"/>
      <c r="BC983" s="3"/>
      <c r="BD983" s="3"/>
      <c r="BE983" s="3"/>
      <c r="BF983" s="9" t="s">
        <v>1505</v>
      </c>
      <c r="BG983" s="3" t="s">
        <v>1950</v>
      </c>
      <c r="BH983" s="13" t="s">
        <v>5354</v>
      </c>
      <c r="BI983" s="3" t="s">
        <v>1962</v>
      </c>
      <c r="BJ983" s="3" t="s">
        <v>5355</v>
      </c>
      <c r="BK983" s="3" t="s">
        <v>1878</v>
      </c>
      <c r="BL983" s="13" t="s">
        <v>5356</v>
      </c>
      <c r="BM983" s="3" t="s">
        <v>1880</v>
      </c>
      <c r="BN983" s="13" t="s">
        <v>5357</v>
      </c>
      <c r="BO983" s="3"/>
      <c r="BP983" s="3"/>
      <c r="BQ983" s="3"/>
      <c r="BR983" s="3"/>
      <c r="BS983" s="3"/>
      <c r="BT983" s="3"/>
      <c r="BU983" s="3"/>
      <c r="BV983" s="3"/>
    </row>
    <row r="984" spans="1:74" ht="180" x14ac:dyDescent="0.45">
      <c r="A984" s="2">
        <v>983</v>
      </c>
      <c r="B984" s="5" t="s">
        <v>723</v>
      </c>
      <c r="C984" s="5" t="s">
        <v>6987</v>
      </c>
      <c r="D984" s="9" t="s">
        <v>11140</v>
      </c>
      <c r="E984" s="3" t="s">
        <v>5358</v>
      </c>
      <c r="F984" s="3" t="s">
        <v>49</v>
      </c>
      <c r="G984" s="3"/>
      <c r="H984" s="3"/>
      <c r="I984" s="3"/>
      <c r="J984" s="3" t="s">
        <v>11141</v>
      </c>
      <c r="K984" s="13" t="s">
        <v>10683</v>
      </c>
      <c r="L984" s="13" t="s">
        <v>10684</v>
      </c>
      <c r="M984" s="3"/>
      <c r="N984" s="3"/>
      <c r="O984" s="3"/>
      <c r="P984" s="9"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1504</v>
      </c>
      <c r="AV984" s="3"/>
      <c r="AW984" s="3"/>
      <c r="AX984" s="3"/>
      <c r="AY984" s="3"/>
      <c r="AZ984" s="3"/>
      <c r="BA984" s="3"/>
      <c r="BB984" s="3"/>
      <c r="BC984" s="3"/>
      <c r="BD984" s="3"/>
      <c r="BE984" s="3"/>
      <c r="BF984" s="9" t="s">
        <v>1505</v>
      </c>
      <c r="BG984" s="3" t="s">
        <v>1979</v>
      </c>
      <c r="BH984" s="13" t="s">
        <v>5359</v>
      </c>
      <c r="BI984" s="3" t="s">
        <v>1950</v>
      </c>
      <c r="BJ984" s="13" t="s">
        <v>5360</v>
      </c>
      <c r="BK984" s="3" t="s">
        <v>1962</v>
      </c>
      <c r="BL984" s="13" t="s">
        <v>5361</v>
      </c>
      <c r="BM984" s="3" t="s">
        <v>1878</v>
      </c>
      <c r="BN984" s="13" t="s">
        <v>5362</v>
      </c>
      <c r="BO984" s="3" t="s">
        <v>1880</v>
      </c>
      <c r="BP984" s="13" t="s">
        <v>5363</v>
      </c>
      <c r="BQ984" s="3"/>
      <c r="BR984" s="3"/>
      <c r="BS984" s="3"/>
      <c r="BT984" s="3"/>
      <c r="BU984" s="3"/>
      <c r="BV984" s="3"/>
    </row>
    <row r="985" spans="1:74" ht="234" x14ac:dyDescent="0.45">
      <c r="A985" s="2">
        <v>984</v>
      </c>
      <c r="B985" s="5" t="s">
        <v>724</v>
      </c>
      <c r="C985" s="5" t="s">
        <v>6987</v>
      </c>
      <c r="D985" s="9" t="s">
        <v>11140</v>
      </c>
      <c r="E985" s="3" t="s">
        <v>5364</v>
      </c>
      <c r="F985" s="3" t="s">
        <v>5365</v>
      </c>
      <c r="G985" s="3" t="s">
        <v>49</v>
      </c>
      <c r="H985" s="3"/>
      <c r="I985" s="3"/>
      <c r="J985" s="3" t="s">
        <v>11141</v>
      </c>
      <c r="K985" s="3"/>
      <c r="L985" s="13" t="s">
        <v>10685</v>
      </c>
      <c r="M985" s="3"/>
      <c r="N985" s="3"/>
      <c r="O985" s="3"/>
      <c r="P985" s="9"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1504</v>
      </c>
      <c r="AV985" s="3"/>
      <c r="AW985" s="3"/>
      <c r="AX985" s="3"/>
      <c r="AY985" s="3"/>
      <c r="AZ985" s="3"/>
      <c r="BA985" s="3"/>
      <c r="BB985" s="3"/>
      <c r="BC985" s="3"/>
      <c r="BD985" s="3"/>
      <c r="BE985" s="3"/>
      <c r="BF985" s="9" t="s">
        <v>1505</v>
      </c>
      <c r="BG985" s="3" t="s">
        <v>1950</v>
      </c>
      <c r="BH985" s="13" t="s">
        <v>5366</v>
      </c>
      <c r="BI985" s="3" t="s">
        <v>1880</v>
      </c>
      <c r="BJ985" s="13" t="s">
        <v>5367</v>
      </c>
      <c r="BK985" s="3"/>
      <c r="BL985" s="3"/>
      <c r="BM985" s="3"/>
      <c r="BN985" s="3"/>
      <c r="BO985" s="3"/>
      <c r="BP985" s="3"/>
      <c r="BQ985" s="3"/>
      <c r="BR985" s="3"/>
      <c r="BS985" s="3"/>
      <c r="BT985" s="3"/>
      <c r="BU985" s="3"/>
      <c r="BV985" s="3"/>
    </row>
    <row r="986" spans="1:74" ht="324" x14ac:dyDescent="0.45">
      <c r="A986" s="2">
        <v>985</v>
      </c>
      <c r="B986" s="6" t="s">
        <v>725</v>
      </c>
      <c r="C986" s="5" t="s">
        <v>6987</v>
      </c>
      <c r="D986" s="9" t="s">
        <v>11140</v>
      </c>
      <c r="E986" s="3" t="s">
        <v>1623</v>
      </c>
      <c r="F986" s="3" t="s">
        <v>5368</v>
      </c>
      <c r="G986" s="3" t="s">
        <v>5369</v>
      </c>
      <c r="H986" s="3"/>
      <c r="I986" s="3"/>
      <c r="J986" s="3" t="s">
        <v>11141</v>
      </c>
      <c r="K986" s="3"/>
      <c r="L986" s="13" t="s">
        <v>10686</v>
      </c>
      <c r="M986" s="3"/>
      <c r="N986" s="3"/>
      <c r="O986" s="3"/>
      <c r="P986" s="9"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1504</v>
      </c>
      <c r="AV986" s="3"/>
      <c r="AW986" s="3"/>
      <c r="AX986" s="3"/>
      <c r="AY986" s="3"/>
      <c r="AZ986" s="3"/>
      <c r="BA986" s="3"/>
      <c r="BB986" s="3"/>
      <c r="BC986" s="3"/>
      <c r="BD986" s="3"/>
      <c r="BE986" s="3"/>
      <c r="BF986" s="9" t="s">
        <v>1505</v>
      </c>
      <c r="BG986" s="3" t="s">
        <v>1950</v>
      </c>
      <c r="BH986" s="13" t="s">
        <v>5370</v>
      </c>
      <c r="BI986" s="3" t="s">
        <v>1997</v>
      </c>
      <c r="BJ986" s="13" t="s">
        <v>5371</v>
      </c>
      <c r="BK986" s="3" t="s">
        <v>1999</v>
      </c>
      <c r="BL986" s="3" t="s">
        <v>5372</v>
      </c>
      <c r="BM986" s="3" t="s">
        <v>1880</v>
      </c>
      <c r="BN986" s="13" t="s">
        <v>5373</v>
      </c>
      <c r="BO986" s="3"/>
      <c r="BP986" s="3"/>
      <c r="BQ986" s="3"/>
      <c r="BR986" s="3"/>
      <c r="BS986" s="3"/>
      <c r="BT986" s="3"/>
      <c r="BU986" s="3"/>
      <c r="BV986" s="3"/>
    </row>
    <row r="987" spans="1:74" ht="144" x14ac:dyDescent="0.45">
      <c r="A987" s="2">
        <v>986</v>
      </c>
      <c r="B987" s="5" t="s">
        <v>726</v>
      </c>
      <c r="C987" s="5" t="s">
        <v>6987</v>
      </c>
      <c r="D987" s="9" t="s">
        <v>11140</v>
      </c>
      <c r="E987" s="3" t="s">
        <v>5374</v>
      </c>
      <c r="F987" s="3" t="s">
        <v>1553</v>
      </c>
      <c r="G987" s="3"/>
      <c r="H987" s="3"/>
      <c r="I987" s="3"/>
      <c r="J987" s="3" t="s">
        <v>11141</v>
      </c>
      <c r="K987" s="3" t="s">
        <v>5375</v>
      </c>
      <c r="L987" s="13" t="s">
        <v>10687</v>
      </c>
      <c r="M987" s="3"/>
      <c r="N987" s="3"/>
      <c r="O987" s="3"/>
      <c r="P987" s="9"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1504</v>
      </c>
      <c r="AV987" s="3"/>
      <c r="AW987" s="3"/>
      <c r="AX987" s="3"/>
      <c r="AY987" s="3"/>
      <c r="AZ987" s="3"/>
      <c r="BA987" s="3"/>
      <c r="BB987" s="3"/>
      <c r="BC987" s="3"/>
      <c r="BD987" s="3"/>
      <c r="BE987" s="3"/>
      <c r="BF987" s="9" t="s">
        <v>1505</v>
      </c>
      <c r="BG987" s="3" t="s">
        <v>2464</v>
      </c>
      <c r="BH987" s="13" t="s">
        <v>5376</v>
      </c>
      <c r="BI987" s="3" t="s">
        <v>1950</v>
      </c>
      <c r="BJ987" s="3" t="s">
        <v>5377</v>
      </c>
      <c r="BK987" s="3" t="s">
        <v>3502</v>
      </c>
      <c r="BL987" s="13" t="s">
        <v>5378</v>
      </c>
      <c r="BM987" s="3" t="s">
        <v>1880</v>
      </c>
      <c r="BN987" s="13" t="s">
        <v>5379</v>
      </c>
      <c r="BO987" s="3"/>
      <c r="BP987" s="3"/>
      <c r="BQ987" s="3"/>
      <c r="BR987" s="3"/>
      <c r="BS987" s="3"/>
      <c r="BT987" s="3"/>
      <c r="BU987" s="3"/>
      <c r="BV987" s="3"/>
    </row>
    <row r="988" spans="1:74" ht="324" x14ac:dyDescent="0.45">
      <c r="A988" s="2">
        <v>987</v>
      </c>
      <c r="B988" s="5" t="s">
        <v>727</v>
      </c>
      <c r="C988" s="5" t="s">
        <v>6987</v>
      </c>
      <c r="D988" s="9" t="s">
        <v>11140</v>
      </c>
      <c r="E988" s="3" t="s">
        <v>5380</v>
      </c>
      <c r="F988" s="3" t="s">
        <v>1544</v>
      </c>
      <c r="G988" s="3"/>
      <c r="H988" s="3"/>
      <c r="I988" s="3"/>
      <c r="J988" s="3" t="s">
        <v>11141</v>
      </c>
      <c r="K988" s="13" t="s">
        <v>10688</v>
      </c>
      <c r="L988" s="13" t="s">
        <v>10689</v>
      </c>
      <c r="M988" s="3"/>
      <c r="N988" s="3"/>
      <c r="O988" s="3"/>
      <c r="P988" s="9"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1504</v>
      </c>
      <c r="AV988" s="3"/>
      <c r="AW988" s="3"/>
      <c r="AX988" s="3"/>
      <c r="AY988" s="3"/>
      <c r="AZ988" s="3"/>
      <c r="BA988" s="3"/>
      <c r="BB988" s="3"/>
      <c r="BC988" s="3"/>
      <c r="BD988" s="3"/>
      <c r="BE988" s="3"/>
      <c r="BF988" s="9" t="s">
        <v>1505</v>
      </c>
      <c r="BG988" s="3" t="s">
        <v>2464</v>
      </c>
      <c r="BH988" s="13" t="s">
        <v>10690</v>
      </c>
      <c r="BI988" s="3" t="s">
        <v>1950</v>
      </c>
      <c r="BJ988" s="3" t="s">
        <v>5381</v>
      </c>
      <c r="BK988" s="3" t="s">
        <v>1970</v>
      </c>
      <c r="BL988" s="13" t="s">
        <v>5382</v>
      </c>
      <c r="BM988" s="3" t="s">
        <v>1999</v>
      </c>
      <c r="BN988" s="13" t="s">
        <v>5383</v>
      </c>
      <c r="BO988" s="3" t="s">
        <v>1880</v>
      </c>
      <c r="BP988" s="13" t="s">
        <v>5384</v>
      </c>
      <c r="BQ988" s="3"/>
      <c r="BR988" s="3"/>
      <c r="BS988" s="3"/>
      <c r="BT988" s="3"/>
      <c r="BU988" s="3"/>
      <c r="BV988" s="3"/>
    </row>
    <row r="989" spans="1:74" ht="180" x14ac:dyDescent="0.45">
      <c r="A989" s="2">
        <v>988</v>
      </c>
      <c r="B989" s="6" t="s">
        <v>728</v>
      </c>
      <c r="C989" s="5" t="s">
        <v>6987</v>
      </c>
      <c r="D989" s="9" t="s">
        <v>11140</v>
      </c>
      <c r="E989" s="3" t="s">
        <v>728</v>
      </c>
      <c r="F989" s="3"/>
      <c r="G989" s="3"/>
      <c r="H989" s="3"/>
      <c r="I989" s="3"/>
      <c r="J989" s="3" t="s">
        <v>11141</v>
      </c>
      <c r="K989" s="3"/>
      <c r="L989" s="13" t="s">
        <v>10691</v>
      </c>
      <c r="M989" s="3"/>
      <c r="N989" s="3"/>
      <c r="O989" s="3"/>
      <c r="P989" s="9"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1504</v>
      </c>
      <c r="AV989" s="3"/>
      <c r="AW989" s="3"/>
      <c r="AX989" s="3"/>
      <c r="AY989" s="3"/>
      <c r="AZ989" s="3"/>
      <c r="BA989" s="3"/>
      <c r="BB989" s="3"/>
      <c r="BC989" s="3"/>
      <c r="BD989" s="3"/>
      <c r="BE989" s="3"/>
      <c r="BF989" s="9" t="s">
        <v>1505</v>
      </c>
      <c r="BG989" s="3" t="s">
        <v>1950</v>
      </c>
      <c r="BH989" s="13" t="s">
        <v>5385</v>
      </c>
      <c r="BI989" s="3" t="s">
        <v>1880</v>
      </c>
      <c r="BJ989" s="13" t="s">
        <v>5386</v>
      </c>
      <c r="BK989" s="3"/>
      <c r="BL989" s="3"/>
      <c r="BM989" s="3"/>
      <c r="BN989" s="3"/>
      <c r="BO989" s="3"/>
      <c r="BP989" s="3"/>
      <c r="BQ989" s="3"/>
      <c r="BR989" s="3"/>
      <c r="BS989" s="3"/>
      <c r="BT989" s="3"/>
      <c r="BU989" s="3"/>
      <c r="BV989" s="3"/>
    </row>
    <row r="990" spans="1:74" ht="162" x14ac:dyDescent="0.45">
      <c r="A990" s="2">
        <v>989</v>
      </c>
      <c r="B990" s="6" t="s">
        <v>729</v>
      </c>
      <c r="C990" s="5" t="s">
        <v>6987</v>
      </c>
      <c r="D990" s="9" t="s">
        <v>11140</v>
      </c>
      <c r="E990" s="3" t="s">
        <v>5387</v>
      </c>
      <c r="F990" s="3" t="s">
        <v>49</v>
      </c>
      <c r="G990" s="3"/>
      <c r="H990" s="3"/>
      <c r="I990" s="3"/>
      <c r="J990" s="3" t="s">
        <v>11141</v>
      </c>
      <c r="K990" s="3"/>
      <c r="L990" s="13" t="s">
        <v>10692</v>
      </c>
      <c r="M990" s="3"/>
      <c r="N990" s="3"/>
      <c r="O990" s="3"/>
      <c r="P990" s="9"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1504</v>
      </c>
      <c r="AV990" s="3"/>
      <c r="AW990" s="3"/>
      <c r="AX990" s="3"/>
      <c r="AY990" s="3"/>
      <c r="AZ990" s="3"/>
      <c r="BA990" s="3"/>
      <c r="BB990" s="3"/>
      <c r="BC990" s="3"/>
      <c r="BD990" s="3"/>
      <c r="BE990" s="3"/>
      <c r="BF990" s="9" t="s">
        <v>1505</v>
      </c>
      <c r="BG990" s="3" t="s">
        <v>1950</v>
      </c>
      <c r="BH990" s="13" t="s">
        <v>5388</v>
      </c>
      <c r="BI990" s="3" t="s">
        <v>1878</v>
      </c>
      <c r="BJ990" s="13" t="s">
        <v>5389</v>
      </c>
      <c r="BK990" s="3" t="s">
        <v>1880</v>
      </c>
      <c r="BL990" s="13" t="s">
        <v>5390</v>
      </c>
      <c r="BM990" s="3"/>
      <c r="BN990" s="3"/>
      <c r="BO990" s="3"/>
      <c r="BP990" s="3"/>
      <c r="BQ990" s="3"/>
      <c r="BR990" s="3"/>
      <c r="BS990" s="3"/>
      <c r="BT990" s="3"/>
      <c r="BU990" s="3"/>
      <c r="BV990" s="3"/>
    </row>
    <row r="991" spans="1:74" ht="216" x14ac:dyDescent="0.45">
      <c r="A991" s="2">
        <v>990</v>
      </c>
      <c r="B991" s="6" t="s">
        <v>730</v>
      </c>
      <c r="C991" s="5" t="s">
        <v>6987</v>
      </c>
      <c r="D991" s="9" t="s">
        <v>11140</v>
      </c>
      <c r="E991" s="3" t="s">
        <v>5391</v>
      </c>
      <c r="F991" s="3" t="s">
        <v>1530</v>
      </c>
      <c r="G991" s="3"/>
      <c r="H991" s="3"/>
      <c r="I991" s="3"/>
      <c r="J991" s="3" t="s">
        <v>11141</v>
      </c>
      <c r="K991" s="3"/>
      <c r="L991" s="13" t="s">
        <v>10693</v>
      </c>
      <c r="M991" s="3"/>
      <c r="N991" s="3"/>
      <c r="O991" s="3"/>
      <c r="P991" s="9"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1504</v>
      </c>
      <c r="AV991" s="3"/>
      <c r="AW991" s="3"/>
      <c r="AX991" s="3"/>
      <c r="AY991" s="3"/>
      <c r="AZ991" s="3"/>
      <c r="BA991" s="3"/>
      <c r="BB991" s="3"/>
      <c r="BC991" s="3"/>
      <c r="BD991" s="3"/>
      <c r="BE991" s="3"/>
      <c r="BF991" s="9" t="s">
        <v>1505</v>
      </c>
      <c r="BG991" s="3" t="s">
        <v>1950</v>
      </c>
      <c r="BH991" s="13" t="s">
        <v>10694</v>
      </c>
      <c r="BI991" s="3" t="s">
        <v>1962</v>
      </c>
      <c r="BJ991" s="3" t="s">
        <v>5392</v>
      </c>
      <c r="BK991" s="3" t="s">
        <v>1878</v>
      </c>
      <c r="BL991" s="13" t="s">
        <v>5393</v>
      </c>
      <c r="BM991" s="3" t="s">
        <v>1880</v>
      </c>
      <c r="BN991" s="13" t="s">
        <v>5394</v>
      </c>
      <c r="BO991" s="3"/>
      <c r="BP991" s="3"/>
      <c r="BQ991" s="3"/>
      <c r="BR991" s="3"/>
      <c r="BS991" s="3"/>
      <c r="BT991" s="3"/>
      <c r="BU991" s="3"/>
      <c r="BV991" s="3"/>
    </row>
    <row r="992" spans="1:74" ht="360" x14ac:dyDescent="0.45">
      <c r="A992" s="2">
        <v>991</v>
      </c>
      <c r="B992" s="5" t="s">
        <v>731</v>
      </c>
      <c r="C992" s="5" t="s">
        <v>6987</v>
      </c>
      <c r="D992" s="9" t="s">
        <v>11140</v>
      </c>
      <c r="E992" s="3" t="s">
        <v>5395</v>
      </c>
      <c r="F992" s="3" t="s">
        <v>1823</v>
      </c>
      <c r="G992" s="3"/>
      <c r="H992" s="3"/>
      <c r="I992" s="3"/>
      <c r="J992" s="3" t="s">
        <v>11141</v>
      </c>
      <c r="K992" s="3"/>
      <c r="L992" s="13" t="s">
        <v>10695</v>
      </c>
      <c r="M992" s="3"/>
      <c r="N992" s="3"/>
      <c r="O992" s="3"/>
      <c r="P992" s="9"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1504</v>
      </c>
      <c r="AV992" s="3"/>
      <c r="AW992" s="3"/>
      <c r="AX992" s="3"/>
      <c r="AY992" s="3"/>
      <c r="AZ992" s="3"/>
      <c r="BA992" s="3"/>
      <c r="BB992" s="3"/>
      <c r="BC992" s="3"/>
      <c r="BD992" s="3"/>
      <c r="BE992" s="3"/>
      <c r="BF992" s="9" t="s">
        <v>1505</v>
      </c>
      <c r="BG992" s="3" t="s">
        <v>1875</v>
      </c>
      <c r="BH992" s="13" t="s">
        <v>5396</v>
      </c>
      <c r="BI992" s="3" t="s">
        <v>1878</v>
      </c>
      <c r="BJ992" s="13" t="s">
        <v>5397</v>
      </c>
      <c r="BK992" s="3" t="s">
        <v>1880</v>
      </c>
      <c r="BL992" s="13" t="s">
        <v>5398</v>
      </c>
      <c r="BM992" s="3"/>
      <c r="BN992" s="3"/>
      <c r="BO992" s="3"/>
      <c r="BP992" s="3"/>
      <c r="BQ992" s="3"/>
      <c r="BR992" s="3"/>
      <c r="BS992" s="3"/>
      <c r="BT992" s="3"/>
      <c r="BU992" s="3"/>
      <c r="BV992" s="3"/>
    </row>
    <row r="993" spans="1:74" ht="144" x14ac:dyDescent="0.45">
      <c r="A993" s="2">
        <v>992</v>
      </c>
      <c r="B993" s="5" t="s">
        <v>5399</v>
      </c>
      <c r="C993" s="5" t="s">
        <v>6987</v>
      </c>
      <c r="D993" s="9" t="s">
        <v>11140</v>
      </c>
      <c r="E993" s="3" t="s">
        <v>1944</v>
      </c>
      <c r="F993" s="3" t="s">
        <v>66</v>
      </c>
      <c r="G993" s="3" t="s">
        <v>1821</v>
      </c>
      <c r="H993" s="3"/>
      <c r="I993" s="3"/>
      <c r="J993" s="3" t="s">
        <v>11141</v>
      </c>
      <c r="K993" s="3" t="s">
        <v>5400</v>
      </c>
      <c r="L993" s="13" t="s">
        <v>10696</v>
      </c>
      <c r="M993" s="3"/>
      <c r="N993" s="3"/>
      <c r="O993" s="3"/>
      <c r="P993" s="9"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1504</v>
      </c>
      <c r="AV993" s="3"/>
      <c r="AW993" s="3"/>
      <c r="AX993" s="3"/>
      <c r="AY993" s="3"/>
      <c r="AZ993" s="3"/>
      <c r="BA993" s="3"/>
      <c r="BB993" s="3"/>
      <c r="BC993" s="3"/>
      <c r="BD993" s="3"/>
      <c r="BE993" s="3"/>
      <c r="BF993" s="9" t="s">
        <v>1505</v>
      </c>
      <c r="BG993" s="3" t="s">
        <v>1880</v>
      </c>
      <c r="BH993" s="13" t="s">
        <v>5401</v>
      </c>
      <c r="BI993" s="3"/>
      <c r="BJ993" s="3"/>
      <c r="BK993" s="3"/>
      <c r="BL993" s="3"/>
      <c r="BM993" s="3"/>
      <c r="BN993" s="3"/>
      <c r="BO993" s="3"/>
      <c r="BP993" s="3"/>
      <c r="BQ993" s="3"/>
      <c r="BR993" s="3"/>
      <c r="BS993" s="3"/>
      <c r="BT993" s="3"/>
      <c r="BU993" s="3"/>
      <c r="BV993" s="3"/>
    </row>
    <row r="994" spans="1:74" ht="234" x14ac:dyDescent="0.45">
      <c r="A994" s="2">
        <v>993</v>
      </c>
      <c r="B994" s="6" t="s">
        <v>732</v>
      </c>
      <c r="C994" s="5" t="s">
        <v>6987</v>
      </c>
      <c r="D994" s="9" t="s">
        <v>11140</v>
      </c>
      <c r="E994" s="3" t="s">
        <v>5402</v>
      </c>
      <c r="F994" s="3" t="s">
        <v>5403</v>
      </c>
      <c r="G994" s="3"/>
      <c r="H994" s="3"/>
      <c r="I994" s="3"/>
      <c r="J994" s="3" t="s">
        <v>11141</v>
      </c>
      <c r="K994" s="3" t="s">
        <v>5404</v>
      </c>
      <c r="L994" s="13" t="s">
        <v>10697</v>
      </c>
      <c r="M994" s="3"/>
      <c r="N994" s="3"/>
      <c r="O994" s="3"/>
      <c r="P994" s="9"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1504</v>
      </c>
      <c r="AV994" s="3"/>
      <c r="AW994" s="3"/>
      <c r="AX994" s="3"/>
      <c r="AY994" s="3"/>
      <c r="AZ994" s="3"/>
      <c r="BA994" s="3"/>
      <c r="BB994" s="3"/>
      <c r="BC994" s="3"/>
      <c r="BD994" s="3"/>
      <c r="BE994" s="3"/>
      <c r="BF994" s="9" t="s">
        <v>1505</v>
      </c>
      <c r="BG994" t="s">
        <v>1979</v>
      </c>
      <c r="BH994" t="s">
        <v>10698</v>
      </c>
      <c r="BI994" s="3" t="s">
        <v>1950</v>
      </c>
      <c r="BJ994" s="13" t="s">
        <v>5405</v>
      </c>
      <c r="BK994" s="3" t="s">
        <v>1962</v>
      </c>
      <c r="BL994" s="13" t="s">
        <v>5406</v>
      </c>
      <c r="BM994" s="3" t="s">
        <v>1878</v>
      </c>
      <c r="BN994" s="13" t="s">
        <v>5407</v>
      </c>
      <c r="BO994" s="3"/>
      <c r="BP994" s="3"/>
      <c r="BQ994" s="3"/>
      <c r="BR994" s="3"/>
      <c r="BS994" s="3"/>
      <c r="BT994" s="3"/>
      <c r="BU994" s="3"/>
      <c r="BV994" s="3"/>
    </row>
    <row r="995" spans="1:74" ht="72" x14ac:dyDescent="0.45">
      <c r="A995" s="2">
        <v>994</v>
      </c>
      <c r="B995" s="5" t="s">
        <v>733</v>
      </c>
      <c r="C995" s="5" t="s">
        <v>6987</v>
      </c>
      <c r="D995" s="9" t="s">
        <v>11140</v>
      </c>
      <c r="E995" s="3" t="s">
        <v>733</v>
      </c>
      <c r="F995" s="3"/>
      <c r="G995" s="3"/>
      <c r="H995" s="3"/>
      <c r="I995" s="3"/>
      <c r="J995" s="3" t="s">
        <v>11141</v>
      </c>
      <c r="K995" s="3"/>
      <c r="L995" s="13" t="s">
        <v>10699</v>
      </c>
      <c r="M995" s="3"/>
      <c r="N995" s="3"/>
      <c r="O995" s="3"/>
      <c r="P995" s="9"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1504</v>
      </c>
      <c r="AV995" s="3"/>
      <c r="AW995" s="3"/>
      <c r="AX995" s="3"/>
      <c r="AY995" s="3"/>
      <c r="AZ995" s="3"/>
      <c r="BA995" s="3"/>
      <c r="BB995" s="3"/>
      <c r="BC995" s="3"/>
      <c r="BD995" s="3"/>
      <c r="BE995" s="3"/>
      <c r="BF995" s="9" t="s">
        <v>1505</v>
      </c>
      <c r="BG995" s="3" t="s">
        <v>1880</v>
      </c>
      <c r="BH995" s="13" t="s">
        <v>5408</v>
      </c>
      <c r="BI995" s="3"/>
      <c r="BJ995" s="3"/>
      <c r="BK995" s="3"/>
      <c r="BL995" s="3"/>
      <c r="BM995" s="3"/>
      <c r="BN995" s="3"/>
      <c r="BO995" s="3"/>
      <c r="BP995" s="3"/>
      <c r="BQ995" s="3"/>
      <c r="BR995" s="3"/>
      <c r="BS995" s="3"/>
      <c r="BT995" s="3"/>
      <c r="BU995" s="3"/>
      <c r="BV995" s="3"/>
    </row>
    <row r="996" spans="1:74" ht="216" x14ac:dyDescent="0.45">
      <c r="A996" s="2">
        <v>995</v>
      </c>
      <c r="B996" s="6" t="s">
        <v>734</v>
      </c>
      <c r="C996" s="5" t="s">
        <v>6987</v>
      </c>
      <c r="D996" s="9" t="s">
        <v>11140</v>
      </c>
      <c r="E996" s="3" t="s">
        <v>10339</v>
      </c>
      <c r="F996" s="3" t="s">
        <v>1457</v>
      </c>
      <c r="G996" s="3"/>
      <c r="H996" s="3"/>
      <c r="I996" s="3"/>
      <c r="J996" s="3" t="s">
        <v>11141</v>
      </c>
      <c r="K996" s="3" t="s">
        <v>10735</v>
      </c>
      <c r="L996" s="13" t="s">
        <v>10736</v>
      </c>
      <c r="M996" s="3"/>
      <c r="N996" s="3"/>
      <c r="O996" s="3"/>
      <c r="P996" s="9"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1504</v>
      </c>
      <c r="AV996" s="3"/>
      <c r="AW996" s="3"/>
      <c r="AX996" s="3"/>
      <c r="AY996" s="3"/>
      <c r="AZ996" s="3"/>
      <c r="BA996" s="3"/>
      <c r="BB996" s="3"/>
      <c r="BC996" s="3"/>
      <c r="BD996" s="3"/>
      <c r="BE996" s="3"/>
      <c r="BF996" s="9" t="s">
        <v>1505</v>
      </c>
      <c r="BG996" s="3" t="s">
        <v>1950</v>
      </c>
      <c r="BH996" s="13" t="s">
        <v>5409</v>
      </c>
      <c r="BI996" t="s">
        <v>2040</v>
      </c>
      <c r="BJ996" s="23" t="s">
        <v>5410</v>
      </c>
      <c r="BK996" s="3" t="s">
        <v>1880</v>
      </c>
      <c r="BL996" s="13" t="s">
        <v>5411</v>
      </c>
      <c r="BM996" s="3"/>
      <c r="BN996" s="3"/>
      <c r="BO996" s="3"/>
      <c r="BP996" s="3"/>
      <c r="BQ996" s="3"/>
      <c r="BR996" s="3"/>
      <c r="BS996" s="3"/>
      <c r="BT996" s="3"/>
      <c r="BU996" s="3"/>
      <c r="BV996" s="3"/>
    </row>
    <row r="997" spans="1:74" ht="144" x14ac:dyDescent="0.45">
      <c r="A997" s="2">
        <v>996</v>
      </c>
      <c r="B997" s="6" t="s">
        <v>735</v>
      </c>
      <c r="C997" s="5" t="s">
        <v>6987</v>
      </c>
      <c r="D997" s="9" t="s">
        <v>11140</v>
      </c>
      <c r="E997" s="3" t="s">
        <v>5412</v>
      </c>
      <c r="F997" s="3" t="s">
        <v>1700</v>
      </c>
      <c r="G997" s="3"/>
      <c r="H997" s="3"/>
      <c r="I997" s="3"/>
      <c r="J997" s="3" t="s">
        <v>11141</v>
      </c>
      <c r="K997" s="3" t="s">
        <v>10700</v>
      </c>
      <c r="L997" s="13" t="s">
        <v>10701</v>
      </c>
      <c r="M997" s="3"/>
      <c r="N997" s="3"/>
      <c r="O997" s="3"/>
      <c r="P997" s="9"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1504</v>
      </c>
      <c r="AV997" s="3"/>
      <c r="AW997" s="3"/>
      <c r="AX997" s="3"/>
      <c r="AY997" s="3"/>
      <c r="AZ997" s="3"/>
      <c r="BA997" s="3"/>
      <c r="BB997" s="3"/>
      <c r="BC997" s="3"/>
      <c r="BD997" s="3"/>
      <c r="BE997" s="3"/>
      <c r="BF997" s="9" t="s">
        <v>1505</v>
      </c>
      <c r="BG997" s="3" t="s">
        <v>1950</v>
      </c>
      <c r="BH997" s="13" t="s">
        <v>5413</v>
      </c>
      <c r="BI997" s="3" t="s">
        <v>1962</v>
      </c>
      <c r="BJ997" s="13" t="s">
        <v>5414</v>
      </c>
      <c r="BK997" s="3" t="s">
        <v>1878</v>
      </c>
      <c r="BL997" s="13" t="s">
        <v>5415</v>
      </c>
      <c r="BM997" s="3"/>
      <c r="BN997" s="3"/>
      <c r="BO997" s="3"/>
      <c r="BP997" s="3"/>
      <c r="BQ997" s="3"/>
      <c r="BR997" s="3"/>
      <c r="BS997" s="3"/>
      <c r="BT997" s="3"/>
      <c r="BU997" s="3"/>
      <c r="BV997" s="3"/>
    </row>
    <row r="998" spans="1:74" ht="234" x14ac:dyDescent="0.45">
      <c r="A998" s="2">
        <v>997</v>
      </c>
      <c r="B998" s="6" t="s">
        <v>736</v>
      </c>
      <c r="C998" s="5" t="s">
        <v>6987</v>
      </c>
      <c r="D998" s="9" t="s">
        <v>11140</v>
      </c>
      <c r="E998" s="3" t="s">
        <v>5416</v>
      </c>
      <c r="F998" s="3" t="s">
        <v>5417</v>
      </c>
      <c r="G998" s="3"/>
      <c r="H998" s="3"/>
      <c r="I998" s="3"/>
      <c r="J998" s="3" t="s">
        <v>11141</v>
      </c>
      <c r="K998" s="3"/>
      <c r="L998" s="13" t="s">
        <v>10702</v>
      </c>
      <c r="M998" s="3"/>
      <c r="N998" s="3"/>
      <c r="O998" s="3"/>
      <c r="P998" s="9"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1504</v>
      </c>
      <c r="AV998" s="3"/>
      <c r="AW998" s="3"/>
      <c r="AX998" s="3"/>
      <c r="AY998" s="3"/>
      <c r="AZ998" s="3"/>
      <c r="BA998" s="3"/>
      <c r="BB998" s="3"/>
      <c r="BC998" s="3"/>
      <c r="BD998" s="3"/>
      <c r="BE998" s="3"/>
      <c r="BF998" s="9" t="s">
        <v>1505</v>
      </c>
      <c r="BG998" s="3" t="s">
        <v>1950</v>
      </c>
      <c r="BH998" s="13" t="s">
        <v>5418</v>
      </c>
      <c r="BI998" s="3" t="s">
        <v>1962</v>
      </c>
      <c r="BJ998" s="13" t="s">
        <v>5419</v>
      </c>
      <c r="BK998" s="3" t="s">
        <v>1878</v>
      </c>
      <c r="BL998" s="13" t="s">
        <v>5420</v>
      </c>
      <c r="BM998" s="3"/>
      <c r="BN998" s="3"/>
      <c r="BO998" s="3"/>
      <c r="BP998" s="3"/>
      <c r="BQ998" s="3"/>
      <c r="BR998" s="3"/>
      <c r="BS998" s="3"/>
      <c r="BT998" s="3"/>
      <c r="BU998" s="3"/>
      <c r="BV998" s="3"/>
    </row>
    <row r="999" spans="1:74" ht="216" x14ac:dyDescent="0.45">
      <c r="A999" s="2">
        <v>998</v>
      </c>
      <c r="B999" s="6" t="s">
        <v>737</v>
      </c>
      <c r="C999" s="5" t="s">
        <v>6987</v>
      </c>
      <c r="D999" s="9" t="s">
        <v>11140</v>
      </c>
      <c r="E999" s="3" t="s">
        <v>5421</v>
      </c>
      <c r="F999" s="3" t="s">
        <v>5422</v>
      </c>
      <c r="G999" s="3"/>
      <c r="H999" s="3"/>
      <c r="I999" s="3"/>
      <c r="J999" s="3" t="s">
        <v>11141</v>
      </c>
      <c r="K999" s="3"/>
      <c r="L999" s="13" t="s">
        <v>10703</v>
      </c>
      <c r="M999" s="3"/>
      <c r="N999" s="3"/>
      <c r="O999" s="3"/>
      <c r="P999" s="9"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1504</v>
      </c>
      <c r="AV999" s="3"/>
      <c r="AW999" s="3"/>
      <c r="AX999" s="3"/>
      <c r="AY999" s="3"/>
      <c r="AZ999" s="3"/>
      <c r="BA999" s="3"/>
      <c r="BB999" s="3"/>
      <c r="BC999" s="3"/>
      <c r="BD999" s="3"/>
      <c r="BE999" s="3"/>
      <c r="BF999" s="9" t="s">
        <v>1505</v>
      </c>
      <c r="BG999" s="3" t="s">
        <v>1950</v>
      </c>
      <c r="BH999" s="13" t="s">
        <v>5423</v>
      </c>
      <c r="BI999" s="3" t="s">
        <v>1962</v>
      </c>
      <c r="BJ999" s="13" t="s">
        <v>5424</v>
      </c>
      <c r="BK999" s="3" t="s">
        <v>1880</v>
      </c>
      <c r="BL999" s="13" t="s">
        <v>5425</v>
      </c>
      <c r="BM999" s="3"/>
      <c r="BN999" s="3"/>
      <c r="BO999" s="3"/>
      <c r="BP999" s="3"/>
      <c r="BQ999" s="3"/>
      <c r="BR999" s="3"/>
      <c r="BS999" s="3"/>
      <c r="BT999" s="3"/>
      <c r="BU999" s="3"/>
      <c r="BV999" s="3"/>
    </row>
    <row r="1000" spans="1:74" ht="198" x14ac:dyDescent="0.45">
      <c r="A1000" s="2">
        <v>999</v>
      </c>
      <c r="B1000" s="5" t="s">
        <v>738</v>
      </c>
      <c r="C1000" s="5" t="s">
        <v>6987</v>
      </c>
      <c r="D1000" s="9" t="s">
        <v>11140</v>
      </c>
      <c r="E1000" s="3" t="s">
        <v>738</v>
      </c>
      <c r="F1000" s="3"/>
      <c r="G1000" s="3"/>
      <c r="H1000" s="3"/>
      <c r="I1000" s="3"/>
      <c r="J1000" s="3" t="s">
        <v>11141</v>
      </c>
      <c r="K1000" s="13" t="s">
        <v>10704</v>
      </c>
      <c r="L1000" s="13" t="s">
        <v>10705</v>
      </c>
      <c r="M1000" s="3"/>
      <c r="N1000" s="3"/>
      <c r="O1000" s="3"/>
      <c r="P1000" s="9"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1504</v>
      </c>
      <c r="AV1000" s="3"/>
      <c r="AW1000" s="3"/>
      <c r="AX1000" s="3"/>
      <c r="AY1000" s="3"/>
      <c r="AZ1000" s="3"/>
      <c r="BA1000" s="3"/>
      <c r="BB1000" s="3"/>
      <c r="BC1000" s="3"/>
      <c r="BD1000" s="3"/>
      <c r="BE1000" s="3"/>
      <c r="BF1000" s="9" t="s">
        <v>1505</v>
      </c>
      <c r="BG1000" s="3" t="s">
        <v>1875</v>
      </c>
      <c r="BH1000" s="13" t="s">
        <v>5426</v>
      </c>
      <c r="BI1000" s="3" t="s">
        <v>1878</v>
      </c>
      <c r="BJ1000" s="13" t="s">
        <v>5427</v>
      </c>
      <c r="BK1000" s="3"/>
      <c r="BL1000" s="3"/>
      <c r="BM1000" s="3"/>
      <c r="BN1000" s="3"/>
      <c r="BO1000" s="3"/>
      <c r="BP1000" s="3"/>
      <c r="BQ1000" s="3"/>
      <c r="BR1000" s="3"/>
      <c r="BS1000" s="3"/>
      <c r="BT1000" s="3"/>
      <c r="BU1000" s="3"/>
      <c r="BV1000" s="3"/>
    </row>
    <row r="1001" spans="1:74" ht="54" x14ac:dyDescent="0.45">
      <c r="A1001" s="2">
        <v>1000</v>
      </c>
      <c r="B1001" s="6" t="s">
        <v>739</v>
      </c>
      <c r="C1001" s="5" t="s">
        <v>6989</v>
      </c>
      <c r="D1001" s="9" t="s">
        <v>11140</v>
      </c>
      <c r="E1001" s="3" t="s">
        <v>5428</v>
      </c>
      <c r="F1001" s="3" t="s">
        <v>1557</v>
      </c>
      <c r="G1001" s="3" t="s">
        <v>1558</v>
      </c>
      <c r="H1001" s="3"/>
      <c r="I1001" s="3"/>
      <c r="J1001" s="3" t="s">
        <v>11141</v>
      </c>
      <c r="K1001" s="3"/>
      <c r="L1001" s="13" t="s">
        <v>10706</v>
      </c>
      <c r="M1001" s="3"/>
      <c r="N1001" s="3"/>
      <c r="O1001" s="3"/>
      <c r="P1001" s="9"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1504</v>
      </c>
      <c r="AV1001" s="3"/>
      <c r="AW1001" s="3"/>
      <c r="AX1001" s="3"/>
      <c r="AY1001" s="3"/>
      <c r="AZ1001" s="3"/>
      <c r="BA1001" s="3"/>
      <c r="BB1001" s="3"/>
      <c r="BC1001" s="3"/>
      <c r="BD1001" s="3"/>
      <c r="BE1001" s="3"/>
      <c r="BF1001" s="9" t="s">
        <v>1505</v>
      </c>
      <c r="BG1001" s="3" t="s">
        <v>1880</v>
      </c>
      <c r="BH1001" s="13" t="s">
        <v>5429</v>
      </c>
      <c r="BI1001" s="3" t="s">
        <v>3591</v>
      </c>
      <c r="BJ1001" s="13" t="s">
        <v>5430</v>
      </c>
      <c r="BK1001" s="3"/>
      <c r="BL1001" s="3"/>
      <c r="BM1001" s="3"/>
      <c r="BN1001" s="3"/>
      <c r="BO1001" s="3"/>
      <c r="BP1001" s="3"/>
      <c r="BQ1001" s="3"/>
      <c r="BR1001" s="3"/>
      <c r="BS1001" s="3"/>
      <c r="BT1001" s="3"/>
      <c r="BU1001" s="3"/>
      <c r="BV1001" s="3"/>
    </row>
    <row r="1002" spans="1:74" ht="216" x14ac:dyDescent="0.45">
      <c r="A1002" s="2">
        <v>1001</v>
      </c>
      <c r="B1002" s="5" t="s">
        <v>740</v>
      </c>
      <c r="C1002" s="5" t="s">
        <v>1818</v>
      </c>
      <c r="D1002" s="9" t="s">
        <v>11140</v>
      </c>
      <c r="E1002" s="3" t="s">
        <v>4392</v>
      </c>
      <c r="F1002" s="3" t="s">
        <v>5431</v>
      </c>
      <c r="G1002" s="3"/>
      <c r="H1002" s="3"/>
      <c r="I1002" s="3"/>
      <c r="J1002" s="3" t="s">
        <v>11141</v>
      </c>
      <c r="K1002" s="3"/>
      <c r="L1002" s="13" t="s">
        <v>10737</v>
      </c>
      <c r="M1002" s="3"/>
      <c r="N1002" s="3"/>
      <c r="O1002" s="3"/>
      <c r="P1002" s="9"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1504</v>
      </c>
      <c r="AV1002" s="3"/>
      <c r="AW1002" s="3"/>
      <c r="AX1002" s="3"/>
      <c r="AY1002" s="3"/>
      <c r="AZ1002" s="3"/>
      <c r="BA1002" s="3"/>
      <c r="BB1002" s="3"/>
      <c r="BC1002" s="3"/>
      <c r="BD1002" s="3"/>
      <c r="BE1002" s="3"/>
      <c r="BF1002" s="9" t="s">
        <v>1505</v>
      </c>
      <c r="BG1002" s="13" t="s">
        <v>1950</v>
      </c>
      <c r="BH1002" s="13" t="s">
        <v>5432</v>
      </c>
      <c r="BI1002" s="3" t="s">
        <v>1880</v>
      </c>
      <c r="BJ1002" s="13" t="s">
        <v>5433</v>
      </c>
      <c r="BK1002" s="3"/>
      <c r="BL1002" s="3"/>
      <c r="BM1002" s="3"/>
      <c r="BN1002" s="3"/>
      <c r="BO1002" s="3"/>
      <c r="BP1002" s="3"/>
      <c r="BQ1002" s="3"/>
      <c r="BR1002" s="3"/>
      <c r="BS1002" s="3"/>
      <c r="BT1002" s="3"/>
      <c r="BU1002" s="3"/>
      <c r="BV1002" s="3"/>
    </row>
    <row r="1003" spans="1:74" ht="144" x14ac:dyDescent="0.45">
      <c r="A1003" s="2">
        <v>1002</v>
      </c>
      <c r="B1003" s="5" t="s">
        <v>741</v>
      </c>
      <c r="C1003" s="5" t="s">
        <v>1818</v>
      </c>
      <c r="D1003" s="9" t="s">
        <v>11140</v>
      </c>
      <c r="E1003" s="5" t="s">
        <v>741</v>
      </c>
      <c r="F1003" s="3"/>
      <c r="G1003" s="3"/>
      <c r="H1003" s="3"/>
      <c r="I1003" s="3"/>
      <c r="J1003" s="3" t="s">
        <v>11141</v>
      </c>
      <c r="K1003" s="3"/>
      <c r="L1003" s="13" t="s">
        <v>10738</v>
      </c>
      <c r="M1003" s="3"/>
      <c r="N1003" s="3"/>
      <c r="O1003" s="3"/>
      <c r="P1003" s="9"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1504</v>
      </c>
      <c r="AV1003" s="3"/>
      <c r="AW1003" s="3"/>
      <c r="AX1003" s="3"/>
      <c r="AY1003" s="3"/>
      <c r="AZ1003" s="3"/>
      <c r="BA1003" s="3"/>
      <c r="BB1003" s="3"/>
      <c r="BC1003" s="3"/>
      <c r="BD1003" s="3"/>
      <c r="BE1003" s="3"/>
      <c r="BF1003" s="9" t="s">
        <v>1505</v>
      </c>
      <c r="BG1003" s="3" t="s">
        <v>1979</v>
      </c>
      <c r="BH1003" s="13" t="s">
        <v>5434</v>
      </c>
      <c r="BI1003" s="3" t="s">
        <v>1875</v>
      </c>
      <c r="BJ1003" s="3" t="s">
        <v>5435</v>
      </c>
      <c r="BK1003" s="3" t="s">
        <v>1878</v>
      </c>
      <c r="BL1003" s="13" t="s">
        <v>5436</v>
      </c>
      <c r="BM1003" s="3" t="s">
        <v>1880</v>
      </c>
      <c r="BN1003" s="13" t="s">
        <v>5437</v>
      </c>
      <c r="BO1003" s="3"/>
      <c r="BP1003" s="3"/>
      <c r="BQ1003" s="3"/>
      <c r="BR1003" s="3"/>
      <c r="BS1003" s="3"/>
      <c r="BT1003" s="3"/>
      <c r="BU1003" s="3"/>
      <c r="BV1003" s="3"/>
    </row>
    <row r="1004" spans="1:74" ht="144" x14ac:dyDescent="0.45">
      <c r="A1004" s="2">
        <v>1003</v>
      </c>
      <c r="B1004" s="5" t="s">
        <v>742</v>
      </c>
      <c r="C1004" s="5" t="s">
        <v>1818</v>
      </c>
      <c r="D1004" s="9" t="s">
        <v>11140</v>
      </c>
      <c r="E1004" s="3" t="s">
        <v>5438</v>
      </c>
      <c r="F1004" s="3" t="s">
        <v>5439</v>
      </c>
      <c r="G1004" s="3"/>
      <c r="H1004" s="3"/>
      <c r="I1004" s="3"/>
      <c r="J1004" s="3" t="s">
        <v>11141</v>
      </c>
      <c r="K1004" s="13" t="s">
        <v>10739</v>
      </c>
      <c r="L1004" s="13" t="s">
        <v>10740</v>
      </c>
      <c r="M1004" s="3"/>
      <c r="N1004" s="3"/>
      <c r="O1004" s="3"/>
      <c r="P1004" s="9"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1504</v>
      </c>
      <c r="AV1004" s="3"/>
      <c r="AW1004" s="3"/>
      <c r="AX1004" s="3"/>
      <c r="AY1004" s="3"/>
      <c r="AZ1004" s="3"/>
      <c r="BA1004" s="3"/>
      <c r="BB1004" s="3"/>
      <c r="BC1004" s="3"/>
      <c r="BD1004" s="3"/>
      <c r="BE1004" s="3"/>
      <c r="BF1004" s="9" t="s">
        <v>1505</v>
      </c>
      <c r="BG1004" t="s">
        <v>1950</v>
      </c>
      <c r="BH1004" s="23" t="s">
        <v>5440</v>
      </c>
      <c r="BI1004" s="3" t="s">
        <v>1962</v>
      </c>
      <c r="BJ1004" s="13" t="s">
        <v>5441</v>
      </c>
      <c r="BK1004" s="3" t="s">
        <v>1878</v>
      </c>
      <c r="BL1004" s="13" t="s">
        <v>5442</v>
      </c>
      <c r="BM1004" s="3" t="s">
        <v>1880</v>
      </c>
      <c r="BN1004" s="13" t="s">
        <v>5443</v>
      </c>
      <c r="BO1004" s="3"/>
      <c r="BP1004" s="3"/>
      <c r="BQ1004" s="3"/>
      <c r="BR1004" s="3"/>
      <c r="BS1004" s="3"/>
      <c r="BT1004" s="3"/>
      <c r="BU1004" s="3"/>
      <c r="BV1004" s="3"/>
    </row>
    <row r="1005" spans="1:74" ht="306" x14ac:dyDescent="0.45">
      <c r="A1005" s="2">
        <v>1004</v>
      </c>
      <c r="B1005" s="6" t="s">
        <v>743</v>
      </c>
      <c r="C1005" s="5" t="s">
        <v>1818</v>
      </c>
      <c r="D1005" s="9" t="s">
        <v>11140</v>
      </c>
      <c r="E1005" s="3" t="s">
        <v>1544</v>
      </c>
      <c r="F1005" s="3" t="s">
        <v>1252</v>
      </c>
      <c r="G1005" s="3" t="s">
        <v>1428</v>
      </c>
      <c r="H1005" s="3"/>
      <c r="I1005" s="3"/>
      <c r="J1005" s="3" t="s">
        <v>11141</v>
      </c>
      <c r="K1005" s="3"/>
      <c r="L1005" s="24" t="s">
        <v>10751</v>
      </c>
      <c r="M1005" s="3"/>
      <c r="N1005" s="3"/>
      <c r="O1005" s="3"/>
      <c r="P1005" s="9"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1504</v>
      </c>
      <c r="AV1005" s="3"/>
      <c r="AW1005" s="3"/>
      <c r="AX1005" s="3"/>
      <c r="AY1005" s="3"/>
      <c r="AZ1005" s="3"/>
      <c r="BA1005" s="3"/>
      <c r="BB1005" s="3"/>
      <c r="BC1005" s="3"/>
      <c r="BD1005" s="3"/>
      <c r="BE1005" s="3"/>
      <c r="BF1005" s="9" t="s">
        <v>1505</v>
      </c>
      <c r="BG1005" s="3" t="s">
        <v>1950</v>
      </c>
      <c r="BH1005" s="13" t="s">
        <v>5444</v>
      </c>
      <c r="BI1005" s="3" t="s">
        <v>1970</v>
      </c>
      <c r="BJ1005" s="13" t="s">
        <v>5445</v>
      </c>
      <c r="BK1005" s="3" t="s">
        <v>1962</v>
      </c>
      <c r="BL1005" s="13" t="s">
        <v>5446</v>
      </c>
      <c r="BM1005" s="3" t="s">
        <v>1878</v>
      </c>
      <c r="BN1005" s="13" t="s">
        <v>5447</v>
      </c>
      <c r="BO1005" s="3" t="s">
        <v>1880</v>
      </c>
      <c r="BP1005" s="13" t="s">
        <v>5448</v>
      </c>
      <c r="BQ1005" s="3"/>
      <c r="BR1005" s="3"/>
      <c r="BS1005" s="3"/>
      <c r="BT1005" s="3"/>
      <c r="BU1005" s="3"/>
      <c r="BV1005" s="3"/>
    </row>
    <row r="1006" spans="1:74" ht="162" x14ac:dyDescent="0.45">
      <c r="A1006" s="2">
        <v>1005</v>
      </c>
      <c r="B1006" s="5" t="s">
        <v>744</v>
      </c>
      <c r="C1006" s="5" t="s">
        <v>1818</v>
      </c>
      <c r="D1006" s="9" t="s">
        <v>11140</v>
      </c>
      <c r="E1006" s="5" t="s">
        <v>744</v>
      </c>
      <c r="F1006" s="3"/>
      <c r="G1006" s="3"/>
      <c r="H1006" s="3"/>
      <c r="I1006" s="3"/>
      <c r="J1006" s="3" t="s">
        <v>11141</v>
      </c>
      <c r="K1006" s="13"/>
      <c r="L1006" s="13" t="s">
        <v>10741</v>
      </c>
      <c r="M1006" s="3"/>
      <c r="N1006" s="3"/>
      <c r="O1006" s="3"/>
      <c r="P1006" s="9"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1504</v>
      </c>
      <c r="AV1006" s="3"/>
      <c r="AW1006" s="3"/>
      <c r="AX1006" s="3"/>
      <c r="AY1006" s="3"/>
      <c r="AZ1006" s="3"/>
      <c r="BA1006" s="3"/>
      <c r="BB1006" s="3"/>
      <c r="BC1006" s="3"/>
      <c r="BD1006" s="3"/>
      <c r="BE1006" s="3"/>
      <c r="BF1006" s="9" t="s">
        <v>1505</v>
      </c>
      <c r="BG1006" s="3" t="s">
        <v>1875</v>
      </c>
      <c r="BH1006" s="3" t="s">
        <v>5449</v>
      </c>
      <c r="BI1006" s="3" t="s">
        <v>1878</v>
      </c>
      <c r="BJ1006" s="13" t="s">
        <v>5450</v>
      </c>
      <c r="BK1006" s="3"/>
      <c r="BL1006" s="3"/>
      <c r="BM1006" s="3"/>
      <c r="BN1006" s="3"/>
      <c r="BO1006" s="3"/>
      <c r="BP1006" s="3"/>
      <c r="BQ1006" s="3"/>
      <c r="BR1006" s="3"/>
      <c r="BS1006" s="3"/>
      <c r="BT1006" s="3"/>
      <c r="BU1006" s="3"/>
      <c r="BV1006" s="3"/>
    </row>
    <row r="1007" spans="1:74" ht="252" x14ac:dyDescent="0.45">
      <c r="A1007" s="2">
        <v>1006</v>
      </c>
      <c r="B1007" s="5" t="s">
        <v>745</v>
      </c>
      <c r="C1007" s="5" t="s">
        <v>1818</v>
      </c>
      <c r="D1007" s="9" t="s">
        <v>11140</v>
      </c>
      <c r="E1007" s="5" t="s">
        <v>745</v>
      </c>
      <c r="F1007" s="3"/>
      <c r="G1007" s="3"/>
      <c r="H1007" s="3"/>
      <c r="I1007" s="3"/>
      <c r="J1007" s="3" t="s">
        <v>11141</v>
      </c>
      <c r="K1007" s="3" t="s">
        <v>5451</v>
      </c>
      <c r="L1007" s="13" t="s">
        <v>10742</v>
      </c>
      <c r="M1007" s="3"/>
      <c r="N1007" s="3"/>
      <c r="O1007" s="3"/>
      <c r="P1007" s="9"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1504</v>
      </c>
      <c r="AV1007" s="3"/>
      <c r="AW1007" s="3"/>
      <c r="AX1007" s="3"/>
      <c r="AY1007" s="3"/>
      <c r="AZ1007" s="3"/>
      <c r="BA1007" s="3"/>
      <c r="BB1007" s="3"/>
      <c r="BC1007" s="3"/>
      <c r="BD1007" s="3"/>
      <c r="BE1007" s="3"/>
      <c r="BF1007" s="9" t="s">
        <v>1505</v>
      </c>
      <c r="BG1007" s="3" t="s">
        <v>1878</v>
      </c>
      <c r="BH1007" s="13" t="s">
        <v>5452</v>
      </c>
      <c r="BI1007" s="3" t="s">
        <v>1880</v>
      </c>
      <c r="BJ1007" s="13" t="s">
        <v>5453</v>
      </c>
      <c r="BK1007" s="3"/>
      <c r="BL1007" s="3"/>
      <c r="BM1007" s="3"/>
      <c r="BN1007" s="3"/>
      <c r="BO1007" s="3"/>
      <c r="BP1007" s="3"/>
      <c r="BQ1007" s="3"/>
      <c r="BR1007" s="3"/>
      <c r="BS1007" s="3"/>
      <c r="BT1007" s="3"/>
      <c r="BU1007" s="3"/>
      <c r="BV1007" s="3"/>
    </row>
    <row r="1008" spans="1:74" ht="108" x14ac:dyDescent="0.45">
      <c r="A1008" s="2">
        <v>1007</v>
      </c>
      <c r="B1008" s="5" t="s">
        <v>746</v>
      </c>
      <c r="C1008" s="5" t="s">
        <v>1818</v>
      </c>
      <c r="D1008" s="9" t="s">
        <v>11140</v>
      </c>
      <c r="E1008" s="5" t="s">
        <v>746</v>
      </c>
      <c r="F1008" s="3"/>
      <c r="G1008" s="3"/>
      <c r="H1008" s="3"/>
      <c r="I1008" s="3"/>
      <c r="J1008" s="3" t="s">
        <v>11141</v>
      </c>
      <c r="K1008" s="3" t="s">
        <v>5454</v>
      </c>
      <c r="L1008" s="13" t="s">
        <v>10743</v>
      </c>
      <c r="M1008" s="3"/>
      <c r="N1008" s="3"/>
      <c r="O1008" s="3"/>
      <c r="P1008" s="9"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1504</v>
      </c>
      <c r="AV1008" s="3"/>
      <c r="AW1008" s="3"/>
      <c r="AX1008" s="3"/>
      <c r="AY1008" s="3"/>
      <c r="AZ1008" s="3"/>
      <c r="BA1008" s="3"/>
      <c r="BB1008" s="3"/>
      <c r="BC1008" s="3"/>
      <c r="BD1008" s="3"/>
      <c r="BE1008" s="3"/>
      <c r="BF1008" s="9" t="s">
        <v>1505</v>
      </c>
      <c r="BG1008" s="3" t="s">
        <v>1880</v>
      </c>
      <c r="BH1008" s="13" t="s">
        <v>5455</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1818</v>
      </c>
      <c r="D1009" s="9" t="s">
        <v>11140</v>
      </c>
      <c r="E1009" s="3" t="s">
        <v>5456</v>
      </c>
      <c r="F1009" s="3" t="s">
        <v>953</v>
      </c>
      <c r="G1009" s="3"/>
      <c r="H1009" s="3"/>
      <c r="I1009" s="3"/>
      <c r="J1009" s="3" t="s">
        <v>11141</v>
      </c>
      <c r="K1009" s="3"/>
      <c r="L1009" s="13" t="s">
        <v>10752</v>
      </c>
      <c r="M1009" s="3"/>
      <c r="N1009" s="3"/>
      <c r="O1009" s="3"/>
      <c r="P1009" s="9"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1504</v>
      </c>
      <c r="AV1009" s="3"/>
      <c r="AW1009" s="3"/>
      <c r="AX1009" s="3"/>
      <c r="AY1009" s="3"/>
      <c r="AZ1009" s="3"/>
      <c r="BA1009" s="3"/>
      <c r="BB1009" s="3"/>
      <c r="BC1009" s="3"/>
      <c r="BD1009" s="3"/>
      <c r="BE1009" s="3"/>
      <c r="BF1009" s="9" t="s">
        <v>1505</v>
      </c>
      <c r="BG1009" s="3" t="s">
        <v>1878</v>
      </c>
      <c r="BH1009" s="13" t="s">
        <v>5457</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1818</v>
      </c>
      <c r="D1010" s="9" t="s">
        <v>11140</v>
      </c>
      <c r="E1010" s="3" t="s">
        <v>1414</v>
      </c>
      <c r="F1010" s="3" t="s">
        <v>44</v>
      </c>
      <c r="G1010" s="3"/>
      <c r="H1010" s="3"/>
      <c r="I1010" s="3"/>
      <c r="J1010" s="3" t="s">
        <v>11141</v>
      </c>
      <c r="K1010" s="13"/>
      <c r="L1010" s="24" t="s">
        <v>10753</v>
      </c>
      <c r="M1010" s="3"/>
      <c r="N1010" s="3"/>
      <c r="O1010" s="3"/>
      <c r="P1010" s="9" t="s">
        <v>1241</v>
      </c>
      <c r="Q1010" s="15" t="s">
        <v>8168</v>
      </c>
      <c r="R1010" s="10" t="s">
        <v>9249</v>
      </c>
      <c r="S1010" s="10" t="s">
        <v>8169</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1504</v>
      </c>
      <c r="AV1010" s="3"/>
      <c r="AW1010" s="3"/>
      <c r="AX1010" s="3"/>
      <c r="AY1010" s="3"/>
      <c r="AZ1010" s="3"/>
      <c r="BA1010" s="3"/>
      <c r="BB1010" s="3"/>
      <c r="BC1010" s="3"/>
      <c r="BD1010" s="3"/>
      <c r="BE1010" s="3"/>
      <c r="BF1010" s="9" t="s">
        <v>1505</v>
      </c>
      <c r="BG1010" s="3" t="s">
        <v>1950</v>
      </c>
      <c r="BH1010" s="13" t="s">
        <v>5458</v>
      </c>
      <c r="BI1010" s="3" t="s">
        <v>1878</v>
      </c>
      <c r="BJ1010" s="13" t="s">
        <v>5459</v>
      </c>
      <c r="BK1010" s="3"/>
      <c r="BL1010" s="3"/>
      <c r="BM1010" s="3"/>
      <c r="BN1010" s="3"/>
      <c r="BO1010" s="3"/>
      <c r="BP1010" s="3"/>
      <c r="BQ1010" s="3"/>
      <c r="BR1010" s="3"/>
      <c r="BS1010" s="3"/>
      <c r="BT1010" s="3"/>
      <c r="BU1010" s="3"/>
      <c r="BV1010" s="3"/>
    </row>
    <row r="1011" spans="1:74" ht="234" x14ac:dyDescent="0.45">
      <c r="A1011" s="2">
        <v>1010</v>
      </c>
      <c r="B1011" s="5" t="s">
        <v>749</v>
      </c>
      <c r="C1011" s="5" t="s">
        <v>1818</v>
      </c>
      <c r="D1011" s="9" t="s">
        <v>11140</v>
      </c>
      <c r="E1011" s="3" t="s">
        <v>1539</v>
      </c>
      <c r="F1011" s="3" t="s">
        <v>5460</v>
      </c>
      <c r="G1011" s="3"/>
      <c r="H1011" s="3"/>
      <c r="I1011" s="3"/>
      <c r="J1011" s="3" t="s">
        <v>11141</v>
      </c>
      <c r="K1011" s="3"/>
      <c r="L1011" s="13" t="s">
        <v>10744</v>
      </c>
      <c r="M1011" s="3"/>
      <c r="N1011" s="3"/>
      <c r="O1011" s="3"/>
      <c r="P1011" s="9"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9" t="s">
        <v>1242</v>
      </c>
      <c r="BG1011" s="3" t="s">
        <v>1878</v>
      </c>
      <c r="BH1011" s="13" t="s">
        <v>5461</v>
      </c>
      <c r="BI1011" s="3" t="s">
        <v>1880</v>
      </c>
      <c r="BJ1011" s="13" t="s">
        <v>5462</v>
      </c>
      <c r="BK1011" s="3"/>
      <c r="BL1011" s="3"/>
      <c r="BM1011" s="3"/>
      <c r="BN1011" s="3"/>
      <c r="BO1011" s="3"/>
      <c r="BP1011" s="3"/>
      <c r="BQ1011" s="3"/>
      <c r="BR1011" s="3"/>
      <c r="BS1011" s="3"/>
      <c r="BT1011" s="3"/>
      <c r="BU1011" s="3"/>
      <c r="BV1011" s="3"/>
    </row>
    <row r="1012" spans="1:74" ht="126" x14ac:dyDescent="0.45">
      <c r="A1012" s="2">
        <v>1011</v>
      </c>
      <c r="B1012" s="5" t="s">
        <v>750</v>
      </c>
      <c r="C1012" s="5" t="s">
        <v>1818</v>
      </c>
      <c r="D1012" s="9" t="s">
        <v>11140</v>
      </c>
      <c r="E1012" s="5" t="s">
        <v>750</v>
      </c>
      <c r="F1012" s="3"/>
      <c r="G1012" s="3"/>
      <c r="H1012" s="3"/>
      <c r="I1012" s="3"/>
      <c r="J1012" s="3" t="s">
        <v>11141</v>
      </c>
      <c r="K1012" s="3" t="s">
        <v>5463</v>
      </c>
      <c r="L1012" s="13" t="s">
        <v>10745</v>
      </c>
      <c r="M1012" s="3"/>
      <c r="N1012" s="3"/>
      <c r="O1012" s="3"/>
      <c r="P1012" s="9"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9" t="s">
        <v>1242</v>
      </c>
      <c r="BG1012" s="3" t="s">
        <v>1875</v>
      </c>
      <c r="BH1012" s="3" t="s">
        <v>5464</v>
      </c>
      <c r="BI1012" s="3" t="s">
        <v>1878</v>
      </c>
      <c r="BJ1012" s="13" t="s">
        <v>5465</v>
      </c>
      <c r="BK1012" s="3" t="s">
        <v>1880</v>
      </c>
      <c r="BL1012" s="13" t="s">
        <v>5466</v>
      </c>
      <c r="BM1012" s="3"/>
      <c r="BN1012" s="3"/>
      <c r="BO1012" s="3"/>
      <c r="BP1012" s="3"/>
      <c r="BQ1012" s="3"/>
      <c r="BR1012" s="3"/>
      <c r="BS1012" s="3"/>
      <c r="BT1012" s="3"/>
      <c r="BU1012" s="3"/>
      <c r="BV1012" s="3"/>
    </row>
    <row r="1013" spans="1:74" ht="234" x14ac:dyDescent="0.45">
      <c r="A1013" s="2">
        <v>1012</v>
      </c>
      <c r="B1013" s="5" t="s">
        <v>751</v>
      </c>
      <c r="C1013" s="5" t="s">
        <v>1818</v>
      </c>
      <c r="D1013" s="9" t="s">
        <v>11140</v>
      </c>
      <c r="E1013" s="3" t="s">
        <v>751</v>
      </c>
      <c r="F1013" s="3"/>
      <c r="G1013" s="3"/>
      <c r="H1013" s="3"/>
      <c r="I1013" s="3"/>
      <c r="J1013" s="3" t="s">
        <v>11141</v>
      </c>
      <c r="K1013" s="3" t="s">
        <v>5467</v>
      </c>
      <c r="L1013" s="13" t="s">
        <v>10746</v>
      </c>
      <c r="M1013" s="3"/>
      <c r="N1013" s="3"/>
      <c r="O1013" s="3"/>
      <c r="P1013" s="9"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9" t="s">
        <v>1242</v>
      </c>
      <c r="BG1013" t="s">
        <v>1979</v>
      </c>
      <c r="BH1013" t="s">
        <v>5468</v>
      </c>
      <c r="BI1013" s="3" t="s">
        <v>4095</v>
      </c>
      <c r="BJ1013" s="3" t="s">
        <v>5469</v>
      </c>
      <c r="BK1013" s="3" t="s">
        <v>1875</v>
      </c>
      <c r="BL1013" s="3" t="s">
        <v>5470</v>
      </c>
      <c r="BM1013" s="3"/>
      <c r="BN1013" s="3"/>
      <c r="BO1013" s="3"/>
      <c r="BP1013" s="3"/>
      <c r="BQ1013" s="3"/>
      <c r="BR1013" s="3"/>
      <c r="BS1013" s="3"/>
      <c r="BT1013" s="3"/>
      <c r="BU1013" s="3"/>
      <c r="BV1013" s="3"/>
    </row>
    <row r="1014" spans="1:74" ht="234" x14ac:dyDescent="0.45">
      <c r="A1014" s="2">
        <v>1013</v>
      </c>
      <c r="B1014" s="5" t="s">
        <v>752</v>
      </c>
      <c r="C1014" s="5" t="s">
        <v>1818</v>
      </c>
      <c r="D1014" s="9" t="s">
        <v>11140</v>
      </c>
      <c r="E1014" s="3" t="s">
        <v>5471</v>
      </c>
      <c r="F1014" s="3" t="s">
        <v>5472</v>
      </c>
      <c r="G1014" s="3"/>
      <c r="H1014" s="3"/>
      <c r="I1014" s="3"/>
      <c r="J1014" s="3" t="s">
        <v>11141</v>
      </c>
      <c r="K1014" s="3"/>
      <c r="L1014" s="13" t="s">
        <v>10747</v>
      </c>
      <c r="M1014" s="3"/>
      <c r="N1014" s="3"/>
      <c r="O1014" s="3"/>
      <c r="P1014" s="9"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9" t="s">
        <v>1242</v>
      </c>
      <c r="BG1014" s="3" t="s">
        <v>1875</v>
      </c>
      <c r="BH1014" s="13" t="s">
        <v>5473</v>
      </c>
      <c r="BI1014" s="3"/>
      <c r="BJ1014" s="3"/>
      <c r="BK1014" s="3"/>
      <c r="BL1014" s="3"/>
      <c r="BM1014" s="3"/>
      <c r="BN1014" s="3"/>
      <c r="BO1014" s="3"/>
      <c r="BP1014" s="3"/>
      <c r="BQ1014" s="3"/>
      <c r="BR1014" s="3"/>
      <c r="BS1014" s="3"/>
      <c r="BT1014" s="3"/>
      <c r="BU1014" s="3"/>
      <c r="BV1014" s="3"/>
    </row>
    <row r="1015" spans="1:74" ht="234" x14ac:dyDescent="0.45">
      <c r="A1015" s="2">
        <v>1014</v>
      </c>
      <c r="B1015" s="5" t="s">
        <v>753</v>
      </c>
      <c r="C1015" s="5" t="s">
        <v>1818</v>
      </c>
      <c r="D1015" s="9" t="s">
        <v>11140</v>
      </c>
      <c r="E1015" s="3" t="s">
        <v>27</v>
      </c>
      <c r="F1015" s="3" t="s">
        <v>5474</v>
      </c>
      <c r="G1015" s="3"/>
      <c r="H1015" s="3"/>
      <c r="I1015" s="3"/>
      <c r="J1015" s="3" t="s">
        <v>11141</v>
      </c>
      <c r="K1015" s="3"/>
      <c r="L1015" s="13" t="s">
        <v>10748</v>
      </c>
      <c r="M1015" s="3"/>
      <c r="N1015" s="3"/>
      <c r="O1015" s="3"/>
      <c r="P1015" s="9"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9" t="s">
        <v>1242</v>
      </c>
      <c r="BG1015" s="3" t="s">
        <v>1970</v>
      </c>
      <c r="BH1015" s="13" t="s">
        <v>5475</v>
      </c>
      <c r="BI1015" s="3" t="s">
        <v>1962</v>
      </c>
      <c r="BJ1015" s="13" t="s">
        <v>5476</v>
      </c>
      <c r="BK1015" s="3" t="s">
        <v>1878</v>
      </c>
      <c r="BL1015" s="13" t="s">
        <v>5477</v>
      </c>
      <c r="BM1015" s="3"/>
      <c r="BN1015" s="3"/>
      <c r="BO1015" s="3"/>
      <c r="BP1015" s="3"/>
      <c r="BQ1015" s="3"/>
      <c r="BR1015" s="3"/>
      <c r="BS1015" s="3"/>
      <c r="BT1015" s="3"/>
      <c r="BU1015" s="3"/>
      <c r="BV1015" s="3"/>
    </row>
    <row r="1016" spans="1:74" ht="252" x14ac:dyDescent="0.45">
      <c r="A1016" s="2">
        <v>1015</v>
      </c>
      <c r="B1016" s="5" t="s">
        <v>754</v>
      </c>
      <c r="C1016" s="5" t="s">
        <v>1818</v>
      </c>
      <c r="D1016" s="9" t="s">
        <v>11140</v>
      </c>
      <c r="E1016" s="3" t="s">
        <v>1633</v>
      </c>
      <c r="F1016" s="3" t="s">
        <v>5478</v>
      </c>
      <c r="G1016" s="3"/>
      <c r="H1016" s="3"/>
      <c r="I1016" s="3"/>
      <c r="J1016" s="3" t="s">
        <v>11141</v>
      </c>
      <c r="K1016" s="3" t="s">
        <v>10749</v>
      </c>
      <c r="L1016" s="13" t="s">
        <v>10750</v>
      </c>
      <c r="M1016" s="3"/>
      <c r="N1016" s="3"/>
      <c r="O1016" s="3"/>
      <c r="P1016" s="9"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9" t="s">
        <v>1242</v>
      </c>
      <c r="BG1016" s="3" t="s">
        <v>1950</v>
      </c>
      <c r="BH1016" s="13" t="s">
        <v>5479</v>
      </c>
      <c r="BI1016" s="3" t="s">
        <v>1962</v>
      </c>
      <c r="BJ1016" s="13" t="s">
        <v>5480</v>
      </c>
      <c r="BK1016" s="3" t="s">
        <v>1878</v>
      </c>
      <c r="BL1016" s="13" t="s">
        <v>5481</v>
      </c>
      <c r="BM1016" s="3" t="s">
        <v>1880</v>
      </c>
      <c r="BN1016" s="13" t="s">
        <v>5482</v>
      </c>
      <c r="BO1016" s="3"/>
      <c r="BP1016" s="3"/>
      <c r="BQ1016" s="3"/>
      <c r="BR1016" s="3"/>
      <c r="BS1016" s="3"/>
      <c r="BT1016" s="3"/>
      <c r="BU1016" s="3"/>
      <c r="BV1016" s="3"/>
    </row>
    <row r="1017" spans="1:74" ht="180" x14ac:dyDescent="0.45">
      <c r="A1017" s="2">
        <v>1016</v>
      </c>
      <c r="B1017" s="5" t="s">
        <v>755</v>
      </c>
      <c r="C1017" s="5" t="s">
        <v>1818</v>
      </c>
      <c r="D1017" s="9" t="s">
        <v>11140</v>
      </c>
      <c r="E1017" s="3" t="s">
        <v>755</v>
      </c>
      <c r="F1017" s="3"/>
      <c r="G1017" s="3"/>
      <c r="H1017" s="3"/>
      <c r="I1017" s="3"/>
      <c r="J1017" s="3" t="s">
        <v>11141</v>
      </c>
      <c r="K1017" s="3"/>
      <c r="L1017" s="13" t="s">
        <v>10754</v>
      </c>
      <c r="M1017" s="3"/>
      <c r="N1017" s="3"/>
      <c r="O1017" s="3"/>
      <c r="P1017" s="9"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9" t="s">
        <v>1242</v>
      </c>
      <c r="BG1017" s="3" t="s">
        <v>1950</v>
      </c>
      <c r="BH1017" s="13" t="s">
        <v>5483</v>
      </c>
      <c r="BI1017" s="3" t="s">
        <v>1962</v>
      </c>
      <c r="BJ1017" s="13" t="s">
        <v>5484</v>
      </c>
      <c r="BK1017" s="3" t="s">
        <v>1878</v>
      </c>
      <c r="BL1017" s="13" t="s">
        <v>5485</v>
      </c>
      <c r="BM1017" s="3" t="s">
        <v>1880</v>
      </c>
      <c r="BN1017" s="13" t="s">
        <v>5486</v>
      </c>
      <c r="BO1017" s="3"/>
      <c r="BP1017" s="3"/>
      <c r="BQ1017" s="3"/>
      <c r="BR1017" s="3"/>
      <c r="BS1017" s="3"/>
      <c r="BT1017" s="3"/>
      <c r="BU1017" s="3"/>
      <c r="BV1017" s="3"/>
    </row>
    <row r="1018" spans="1:74" ht="180" x14ac:dyDescent="0.45">
      <c r="A1018" s="2">
        <v>1017</v>
      </c>
      <c r="B1018" s="5" t="s">
        <v>756</v>
      </c>
      <c r="C1018" s="5" t="s">
        <v>1818</v>
      </c>
      <c r="D1018" s="9" t="s">
        <v>11140</v>
      </c>
      <c r="E1018" s="5" t="s">
        <v>756</v>
      </c>
      <c r="F1018" s="3"/>
      <c r="G1018" s="3"/>
      <c r="H1018" s="3"/>
      <c r="I1018" s="3"/>
      <c r="J1018" s="3" t="s">
        <v>11141</v>
      </c>
      <c r="K1018" s="3" t="s">
        <v>10755</v>
      </c>
      <c r="L1018" s="13" t="s">
        <v>10756</v>
      </c>
      <c r="M1018" s="3"/>
      <c r="N1018" s="3"/>
      <c r="O1018" s="3"/>
      <c r="P1018" s="9"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9" t="s">
        <v>1242</v>
      </c>
      <c r="BG1018" s="3" t="s">
        <v>1950</v>
      </c>
      <c r="BH1018" s="13" t="s">
        <v>5487</v>
      </c>
      <c r="BI1018" s="3" t="s">
        <v>1970</v>
      </c>
      <c r="BJ1018" s="3" t="s">
        <v>5488</v>
      </c>
      <c r="BK1018" s="3" t="s">
        <v>1962</v>
      </c>
      <c r="BL1018" s="3" t="s">
        <v>5489</v>
      </c>
      <c r="BM1018" s="3" t="s">
        <v>1878</v>
      </c>
      <c r="BN1018" s="13" t="s">
        <v>5490</v>
      </c>
      <c r="BO1018" s="3" t="s">
        <v>1880</v>
      </c>
      <c r="BP1018" s="13" t="s">
        <v>5491</v>
      </c>
      <c r="BQ1018" s="3"/>
      <c r="BR1018" s="3"/>
      <c r="BS1018" s="3"/>
      <c r="BT1018" s="3"/>
      <c r="BU1018" s="3"/>
      <c r="BV1018" s="3"/>
    </row>
    <row r="1019" spans="1:74" ht="234" x14ac:dyDescent="0.45">
      <c r="A1019" s="2">
        <v>1018</v>
      </c>
      <c r="B1019" s="5" t="s">
        <v>757</v>
      </c>
      <c r="C1019" s="5" t="s">
        <v>1818</v>
      </c>
      <c r="D1019" s="9" t="s">
        <v>11140</v>
      </c>
      <c r="E1019" s="3" t="s">
        <v>1507</v>
      </c>
      <c r="F1019" s="3" t="s">
        <v>5492</v>
      </c>
      <c r="G1019" s="3"/>
      <c r="H1019" s="3"/>
      <c r="I1019" s="3"/>
      <c r="J1019" s="3" t="s">
        <v>11141</v>
      </c>
      <c r="K1019" s="3" t="s">
        <v>10757</v>
      </c>
      <c r="L1019" s="24" t="s">
        <v>10758</v>
      </c>
      <c r="M1019" s="3"/>
      <c r="N1019" s="3"/>
      <c r="O1019" s="3"/>
      <c r="P1019" s="9"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9" t="s">
        <v>1242</v>
      </c>
      <c r="BG1019" s="3" t="s">
        <v>1950</v>
      </c>
      <c r="BH1019" s="13" t="s">
        <v>5493</v>
      </c>
      <c r="BI1019" s="3" t="s">
        <v>1962</v>
      </c>
      <c r="BJ1019" s="13" t="s">
        <v>5494</v>
      </c>
      <c r="BK1019" s="3" t="s">
        <v>1878</v>
      </c>
      <c r="BL1019" s="13" t="s">
        <v>5495</v>
      </c>
      <c r="BM1019" s="3" t="s">
        <v>1880</v>
      </c>
      <c r="BN1019" s="13" t="s">
        <v>5496</v>
      </c>
      <c r="BO1019" s="3"/>
      <c r="BP1019" s="3"/>
      <c r="BQ1019" s="3"/>
      <c r="BR1019" s="3"/>
      <c r="BS1019" s="3"/>
      <c r="BT1019" s="3"/>
      <c r="BU1019" s="3"/>
      <c r="BV1019" s="3"/>
    </row>
    <row r="1020" spans="1:74" ht="180" x14ac:dyDescent="0.45">
      <c r="A1020" s="2">
        <v>1019</v>
      </c>
      <c r="B1020" s="5" t="s">
        <v>758</v>
      </c>
      <c r="C1020" s="5" t="s">
        <v>1818</v>
      </c>
      <c r="D1020" s="9" t="s">
        <v>11140</v>
      </c>
      <c r="E1020" s="3" t="s">
        <v>5497</v>
      </c>
      <c r="F1020" s="3" t="s">
        <v>4720</v>
      </c>
      <c r="G1020" s="3"/>
      <c r="H1020" s="3"/>
      <c r="I1020" s="3"/>
      <c r="J1020" s="3" t="s">
        <v>11141</v>
      </c>
      <c r="K1020" s="13" t="s">
        <v>10759</v>
      </c>
      <c r="L1020" s="13" t="s">
        <v>10760</v>
      </c>
      <c r="M1020" s="3"/>
      <c r="N1020" s="3"/>
      <c r="O1020" s="3"/>
      <c r="P1020" s="9"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9" t="s">
        <v>1242</v>
      </c>
      <c r="BG1020" s="3" t="s">
        <v>1880</v>
      </c>
      <c r="BH1020" s="13" t="s">
        <v>5498</v>
      </c>
      <c r="BI1020" s="3" t="s">
        <v>3591</v>
      </c>
      <c r="BJ1020" s="13" t="s">
        <v>5499</v>
      </c>
      <c r="BK1020" s="3"/>
      <c r="BL1020" s="3"/>
      <c r="BM1020" s="3"/>
      <c r="BN1020" s="3"/>
      <c r="BO1020" s="3"/>
      <c r="BP1020" s="3"/>
      <c r="BQ1020" s="3"/>
      <c r="BR1020" s="3"/>
      <c r="BS1020" s="3"/>
      <c r="BT1020" s="3"/>
      <c r="BU1020" s="3"/>
      <c r="BV1020" s="3"/>
    </row>
    <row r="1021" spans="1:74" ht="198" x14ac:dyDescent="0.45">
      <c r="A1021" s="2">
        <v>1020</v>
      </c>
      <c r="B1021" s="6" t="s">
        <v>759</v>
      </c>
      <c r="C1021" s="5" t="s">
        <v>1818</v>
      </c>
      <c r="D1021" s="9" t="s">
        <v>11140</v>
      </c>
      <c r="E1021" s="3" t="s">
        <v>1507</v>
      </c>
      <c r="F1021" s="3" t="s">
        <v>1409</v>
      </c>
      <c r="G1021" s="3"/>
      <c r="H1021" s="3"/>
      <c r="I1021" s="3"/>
      <c r="J1021" s="3" t="s">
        <v>11141</v>
      </c>
      <c r="K1021" s="13" t="s">
        <v>10761</v>
      </c>
      <c r="L1021" s="24" t="s">
        <v>10762</v>
      </c>
      <c r="M1021" s="3"/>
      <c r="N1021" s="3"/>
      <c r="O1021" s="3"/>
      <c r="P1021" s="9"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9" t="s">
        <v>1242</v>
      </c>
      <c r="BG1021" s="3" t="s">
        <v>1950</v>
      </c>
      <c r="BH1021" s="13" t="s">
        <v>5500</v>
      </c>
      <c r="BI1021" s="3" t="s">
        <v>1878</v>
      </c>
      <c r="BJ1021" s="13" t="s">
        <v>5501</v>
      </c>
      <c r="BK1021" s="3" t="s">
        <v>1880</v>
      </c>
      <c r="BL1021" s="13" t="s">
        <v>5502</v>
      </c>
      <c r="BM1021" s="3"/>
      <c r="BN1021" s="3"/>
      <c r="BO1021" s="3"/>
      <c r="BP1021" s="3"/>
      <c r="BQ1021" s="3"/>
      <c r="BR1021" s="3"/>
      <c r="BS1021" s="3"/>
      <c r="BT1021" s="3"/>
      <c r="BU1021" s="3"/>
      <c r="BV1021" s="3"/>
    </row>
    <row r="1022" spans="1:74" ht="270" x14ac:dyDescent="0.45">
      <c r="A1022" s="2">
        <v>1021</v>
      </c>
      <c r="B1022" s="6" t="s">
        <v>760</v>
      </c>
      <c r="C1022" s="5" t="s">
        <v>1818</v>
      </c>
      <c r="D1022" s="9" t="s">
        <v>11140</v>
      </c>
      <c r="E1022" s="3" t="s">
        <v>760</v>
      </c>
      <c r="F1022" s="3"/>
      <c r="G1022" s="3"/>
      <c r="H1022" s="3"/>
      <c r="I1022" s="3"/>
      <c r="J1022" s="3" t="s">
        <v>11141</v>
      </c>
      <c r="K1022" s="13" t="s">
        <v>10763</v>
      </c>
      <c r="L1022" s="13" t="s">
        <v>10764</v>
      </c>
      <c r="M1022" s="3"/>
      <c r="N1022" s="3"/>
      <c r="O1022" s="3"/>
      <c r="P1022" s="9"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9" t="s">
        <v>1242</v>
      </c>
      <c r="BG1022" s="3" t="s">
        <v>1950</v>
      </c>
      <c r="BH1022" s="3" t="s">
        <v>5503</v>
      </c>
      <c r="BI1022" s="3" t="s">
        <v>2040</v>
      </c>
      <c r="BJ1022" s="3" t="s">
        <v>5504</v>
      </c>
      <c r="BK1022" s="3" t="s">
        <v>1962</v>
      </c>
      <c r="BL1022" s="13" t="s">
        <v>10765</v>
      </c>
      <c r="BM1022" s="3" t="s">
        <v>1878</v>
      </c>
      <c r="BN1022" s="13" t="s">
        <v>5505</v>
      </c>
      <c r="BO1022" s="3" t="s">
        <v>1880</v>
      </c>
      <c r="BP1022" s="13" t="s">
        <v>5506</v>
      </c>
      <c r="BQ1022" s="3"/>
      <c r="BR1022" s="3"/>
      <c r="BS1022" s="3"/>
      <c r="BT1022" s="3"/>
      <c r="BU1022" s="3"/>
      <c r="BV1022" s="3"/>
    </row>
    <row r="1023" spans="1:74" ht="180" x14ac:dyDescent="0.45">
      <c r="A1023" s="2">
        <v>1022</v>
      </c>
      <c r="B1023" s="5" t="s">
        <v>761</v>
      </c>
      <c r="C1023" s="5" t="s">
        <v>1818</v>
      </c>
      <c r="D1023" s="9" t="s">
        <v>11140</v>
      </c>
      <c r="E1023" s="5" t="s">
        <v>761</v>
      </c>
      <c r="F1023" s="3"/>
      <c r="G1023" s="3"/>
      <c r="H1023" s="3"/>
      <c r="I1023" s="3"/>
      <c r="J1023" s="3" t="s">
        <v>11141</v>
      </c>
      <c r="K1023" s="3" t="s">
        <v>10766</v>
      </c>
      <c r="L1023" s="13" t="s">
        <v>10767</v>
      </c>
      <c r="M1023" s="3"/>
      <c r="N1023" s="3"/>
      <c r="O1023" s="3"/>
      <c r="P1023" s="9"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9" t="s">
        <v>1242</v>
      </c>
      <c r="BG1023" s="3" t="s">
        <v>1979</v>
      </c>
      <c r="BH1023" s="13" t="s">
        <v>10768</v>
      </c>
      <c r="BI1023" s="3" t="s">
        <v>1875</v>
      </c>
      <c r="BJ1023" s="13" t="s">
        <v>5507</v>
      </c>
      <c r="BK1023" s="3" t="s">
        <v>1878</v>
      </c>
      <c r="BL1023" s="13" t="s">
        <v>5508</v>
      </c>
      <c r="BM1023" s="3" t="s">
        <v>1880</v>
      </c>
      <c r="BN1023" s="13" t="s">
        <v>5509</v>
      </c>
      <c r="BO1023" s="3"/>
      <c r="BP1023" s="3"/>
      <c r="BQ1023" s="3"/>
      <c r="BR1023" s="3"/>
      <c r="BS1023" s="3"/>
      <c r="BT1023" s="3"/>
      <c r="BU1023" s="3"/>
      <c r="BV1023" s="3"/>
    </row>
    <row r="1024" spans="1:74" ht="198" x14ac:dyDescent="0.45">
      <c r="A1024" s="2">
        <v>1023</v>
      </c>
      <c r="B1024" s="6" t="s">
        <v>762</v>
      </c>
      <c r="C1024" s="5" t="s">
        <v>1818</v>
      </c>
      <c r="D1024" s="9" t="s">
        <v>11140</v>
      </c>
      <c r="E1024" s="3" t="s">
        <v>1398</v>
      </c>
      <c r="F1024" s="3" t="s">
        <v>5510</v>
      </c>
      <c r="G1024" s="3"/>
      <c r="H1024" s="3"/>
      <c r="I1024" s="3"/>
      <c r="J1024" s="3" t="s">
        <v>11141</v>
      </c>
      <c r="K1024" s="3"/>
      <c r="L1024" s="24" t="s">
        <v>10769</v>
      </c>
      <c r="M1024" s="3"/>
      <c r="N1024" s="3"/>
      <c r="O1024" s="3"/>
      <c r="P1024" s="9"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9" t="s">
        <v>1242</v>
      </c>
      <c r="BG1024" s="3" t="s">
        <v>1950</v>
      </c>
      <c r="BH1024" s="13" t="s">
        <v>10770</v>
      </c>
      <c r="BI1024" s="3" t="s">
        <v>1962</v>
      </c>
      <c r="BJ1024" s="13" t="s">
        <v>5511</v>
      </c>
      <c r="BK1024" s="3" t="s">
        <v>1878</v>
      </c>
      <c r="BL1024" s="13" t="s">
        <v>5512</v>
      </c>
      <c r="BM1024" s="3"/>
      <c r="BN1024" s="3"/>
      <c r="BO1024" s="3"/>
      <c r="BP1024" s="3"/>
      <c r="BQ1024" s="3"/>
      <c r="BR1024" s="3"/>
      <c r="BS1024" s="3"/>
      <c r="BT1024" s="3"/>
      <c r="BU1024" s="3"/>
      <c r="BV1024" s="3"/>
    </row>
    <row r="1025" spans="1:74" ht="252" x14ac:dyDescent="0.45">
      <c r="A1025" s="2">
        <v>1024</v>
      </c>
      <c r="B1025" s="5" t="s">
        <v>763</v>
      </c>
      <c r="C1025" s="5" t="s">
        <v>1818</v>
      </c>
      <c r="D1025" s="9" t="s">
        <v>11140</v>
      </c>
      <c r="E1025" s="5" t="s">
        <v>763</v>
      </c>
      <c r="F1025" s="3"/>
      <c r="G1025" s="3"/>
      <c r="H1025" s="3"/>
      <c r="I1025" s="3"/>
      <c r="J1025" s="3" t="s">
        <v>11141</v>
      </c>
      <c r="K1025" s="3" t="s">
        <v>10771</v>
      </c>
      <c r="L1025" s="13" t="s">
        <v>10772</v>
      </c>
      <c r="M1025" s="3"/>
      <c r="N1025" s="3"/>
      <c r="O1025" s="3"/>
      <c r="P1025" s="9"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9" t="s">
        <v>1242</v>
      </c>
      <c r="BG1025" s="3" t="s">
        <v>1875</v>
      </c>
      <c r="BH1025" s="13" t="s">
        <v>10773</v>
      </c>
      <c r="BI1025" s="3" t="s">
        <v>1878</v>
      </c>
      <c r="BJ1025" s="13" t="s">
        <v>5513</v>
      </c>
      <c r="BK1025" s="3"/>
      <c r="BL1025" s="3"/>
      <c r="BM1025" s="3"/>
      <c r="BN1025" s="3"/>
      <c r="BO1025" s="3"/>
      <c r="BP1025" s="3"/>
      <c r="BQ1025" s="3"/>
      <c r="BR1025" s="3"/>
      <c r="BS1025" s="3"/>
      <c r="BT1025" s="3"/>
      <c r="BU1025" s="3"/>
      <c r="BV1025" s="3"/>
    </row>
    <row r="1026" spans="1:74" ht="252" x14ac:dyDescent="0.45">
      <c r="A1026" s="2">
        <v>1025</v>
      </c>
      <c r="B1026" s="5" t="s">
        <v>764</v>
      </c>
      <c r="C1026" s="5" t="s">
        <v>1818</v>
      </c>
      <c r="D1026" s="9" t="s">
        <v>11140</v>
      </c>
      <c r="E1026" s="3" t="s">
        <v>1328</v>
      </c>
      <c r="F1026" s="3" t="s">
        <v>5514</v>
      </c>
      <c r="G1026" s="3"/>
      <c r="H1026" s="3"/>
      <c r="I1026" s="3"/>
      <c r="J1026" s="3" t="s">
        <v>11141</v>
      </c>
      <c r="K1026" s="3" t="s">
        <v>10774</v>
      </c>
      <c r="L1026" s="24" t="s">
        <v>10775</v>
      </c>
      <c r="M1026" s="3"/>
      <c r="N1026" s="3"/>
      <c r="O1026" s="3"/>
      <c r="P1026" s="9"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9" t="s">
        <v>1242</v>
      </c>
      <c r="BG1026" s="3" t="s">
        <v>1950</v>
      </c>
      <c r="BH1026" s="13" t="s">
        <v>5515</v>
      </c>
      <c r="BI1026" s="3" t="s">
        <v>1970</v>
      </c>
      <c r="BJ1026" s="13" t="s">
        <v>5516</v>
      </c>
      <c r="BK1026" s="3" t="s">
        <v>1962</v>
      </c>
      <c r="BL1026" s="3" t="s">
        <v>5517</v>
      </c>
      <c r="BM1026" s="3" t="s">
        <v>1878</v>
      </c>
      <c r="BN1026" s="13" t="s">
        <v>5518</v>
      </c>
      <c r="BO1026" s="3"/>
      <c r="BP1026" s="3"/>
      <c r="BQ1026" s="3"/>
      <c r="BR1026" s="3"/>
      <c r="BS1026" s="3"/>
      <c r="BT1026" s="3"/>
      <c r="BU1026" s="3"/>
      <c r="BV1026" s="3"/>
    </row>
    <row r="1027" spans="1:74" ht="162" x14ac:dyDescent="0.45">
      <c r="A1027" s="2">
        <v>1026</v>
      </c>
      <c r="B1027" s="5" t="s">
        <v>765</v>
      </c>
      <c r="C1027" s="5" t="s">
        <v>1818</v>
      </c>
      <c r="D1027" s="9" t="s">
        <v>11140</v>
      </c>
      <c r="E1027" s="5" t="s">
        <v>765</v>
      </c>
      <c r="F1027" s="3"/>
      <c r="G1027" s="3"/>
      <c r="H1027" s="3"/>
      <c r="I1027" s="3"/>
      <c r="J1027" s="3" t="s">
        <v>11141</v>
      </c>
      <c r="K1027" s="13" t="s">
        <v>10776</v>
      </c>
      <c r="L1027" s="24" t="s">
        <v>10777</v>
      </c>
      <c r="M1027" s="3"/>
      <c r="N1027" s="3"/>
      <c r="O1027" s="3"/>
      <c r="P1027" s="9"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9" t="s">
        <v>1242</v>
      </c>
      <c r="BG1027" s="3" t="s">
        <v>2464</v>
      </c>
      <c r="BH1027" s="3" t="s">
        <v>5520</v>
      </c>
      <c r="BI1027" s="3" t="s">
        <v>1950</v>
      </c>
      <c r="BJ1027" s="13" t="s">
        <v>5521</v>
      </c>
      <c r="BK1027" s="3" t="s">
        <v>1962</v>
      </c>
      <c r="BL1027" s="3" t="s">
        <v>5522</v>
      </c>
      <c r="BM1027" s="3" t="s">
        <v>1878</v>
      </c>
      <c r="BN1027" s="13" t="s">
        <v>5523</v>
      </c>
      <c r="BO1027" s="3"/>
      <c r="BP1027" s="3"/>
      <c r="BQ1027" s="3"/>
      <c r="BR1027" s="3"/>
      <c r="BS1027" s="3"/>
      <c r="BT1027" s="3"/>
      <c r="BU1027" s="3"/>
      <c r="BV1027" s="3"/>
    </row>
    <row r="1028" spans="1:74" ht="306" x14ac:dyDescent="0.45">
      <c r="A1028" s="2">
        <v>1027</v>
      </c>
      <c r="B1028" s="5" t="s">
        <v>766</v>
      </c>
      <c r="C1028" s="5" t="s">
        <v>1818</v>
      </c>
      <c r="D1028" s="9" t="s">
        <v>11140</v>
      </c>
      <c r="E1028" s="3" t="s">
        <v>766</v>
      </c>
      <c r="F1028" s="3"/>
      <c r="G1028" s="3"/>
      <c r="H1028" s="3"/>
      <c r="I1028" s="3"/>
      <c r="J1028" s="3" t="s">
        <v>11141</v>
      </c>
      <c r="K1028" s="13"/>
      <c r="L1028" s="13" t="s">
        <v>10778</v>
      </c>
      <c r="M1028" s="3"/>
      <c r="N1028" s="3"/>
      <c r="O1028" s="3"/>
      <c r="P1028" s="9"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9" t="s">
        <v>1242</v>
      </c>
      <c r="BG1028" t="s">
        <v>1878</v>
      </c>
      <c r="BH1028" s="23" t="s">
        <v>10779</v>
      </c>
      <c r="BI1028" s="3" t="s">
        <v>1880</v>
      </c>
      <c r="BJ1028" s="13" t="s">
        <v>5524</v>
      </c>
      <c r="BK1028" s="3" t="s">
        <v>3591</v>
      </c>
      <c r="BL1028" s="13" t="s">
        <v>5525</v>
      </c>
      <c r="BM1028" s="3"/>
      <c r="BN1028" s="3"/>
      <c r="BO1028" s="3"/>
      <c r="BP1028" s="3"/>
      <c r="BQ1028" s="3"/>
      <c r="BR1028" s="3"/>
      <c r="BS1028" s="3"/>
      <c r="BT1028" s="3"/>
      <c r="BU1028" s="3"/>
      <c r="BV1028" s="3"/>
    </row>
    <row r="1029" spans="1:74" ht="216" x14ac:dyDescent="0.45">
      <c r="A1029" s="2">
        <v>1028</v>
      </c>
      <c r="B1029" s="5" t="s">
        <v>767</v>
      </c>
      <c r="C1029" s="5" t="s">
        <v>1818</v>
      </c>
      <c r="D1029" s="9" t="s">
        <v>11140</v>
      </c>
      <c r="E1029" s="3" t="s">
        <v>1727</v>
      </c>
      <c r="F1029" s="3" t="s">
        <v>1616</v>
      </c>
      <c r="G1029" s="3"/>
      <c r="H1029" s="3"/>
      <c r="I1029" s="3"/>
      <c r="J1029" s="3" t="s">
        <v>11141</v>
      </c>
      <c r="K1029" s="3"/>
      <c r="L1029" s="24" t="s">
        <v>10780</v>
      </c>
      <c r="M1029" s="3"/>
      <c r="N1029" s="3"/>
      <c r="O1029" s="3"/>
      <c r="P1029" s="9"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9" t="s">
        <v>1242</v>
      </c>
      <c r="BG1029" s="3" t="s">
        <v>1950</v>
      </c>
      <c r="BH1029" s="3" t="s">
        <v>5526</v>
      </c>
      <c r="BI1029" s="3" t="s">
        <v>1878</v>
      </c>
      <c r="BJ1029" s="13" t="s">
        <v>5527</v>
      </c>
      <c r="BK1029" s="3"/>
      <c r="BL1029" s="3"/>
      <c r="BM1029" s="3"/>
      <c r="BN1029" s="3"/>
      <c r="BO1029" s="3"/>
      <c r="BP1029" s="3"/>
      <c r="BQ1029" s="3"/>
      <c r="BR1029" s="3"/>
      <c r="BS1029" s="3"/>
      <c r="BT1029" s="3"/>
      <c r="BU1029" s="3"/>
      <c r="BV1029" s="3"/>
    </row>
    <row r="1030" spans="1:74" ht="180" x14ac:dyDescent="0.45">
      <c r="A1030" s="2">
        <v>1029</v>
      </c>
      <c r="B1030" s="5" t="s">
        <v>768</v>
      </c>
      <c r="C1030" s="5" t="s">
        <v>1818</v>
      </c>
      <c r="D1030" s="9" t="s">
        <v>11140</v>
      </c>
      <c r="E1030" s="5" t="s">
        <v>768</v>
      </c>
      <c r="F1030" s="3"/>
      <c r="G1030" s="3"/>
      <c r="H1030" s="3"/>
      <c r="I1030" s="3"/>
      <c r="J1030" s="3" t="s">
        <v>11141</v>
      </c>
      <c r="K1030" s="3"/>
      <c r="L1030" s="13" t="s">
        <v>10781</v>
      </c>
      <c r="M1030" s="3"/>
      <c r="N1030" s="3"/>
      <c r="O1030" s="3"/>
      <c r="P1030" s="9"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9" t="s">
        <v>1242</v>
      </c>
      <c r="BG1030" s="3" t="s">
        <v>1880</v>
      </c>
      <c r="BH1030" s="13" t="s">
        <v>10782</v>
      </c>
      <c r="BI1030" s="3"/>
      <c r="BJ1030" s="3"/>
      <c r="BK1030" s="3"/>
      <c r="BL1030" s="3"/>
      <c r="BM1030" s="3"/>
      <c r="BN1030" s="3"/>
      <c r="BO1030" s="3"/>
      <c r="BP1030" s="3"/>
      <c r="BQ1030" s="3"/>
      <c r="BR1030" s="3"/>
      <c r="BS1030" s="3"/>
      <c r="BT1030" s="3"/>
      <c r="BU1030" s="3"/>
      <c r="BV1030" s="3"/>
    </row>
    <row r="1031" spans="1:74" ht="162" x14ac:dyDescent="0.45">
      <c r="A1031" s="2">
        <v>1030</v>
      </c>
      <c r="B1031" s="5" t="s">
        <v>769</v>
      </c>
      <c r="C1031" s="5" t="s">
        <v>1818</v>
      </c>
      <c r="D1031" s="9" t="s">
        <v>11140</v>
      </c>
      <c r="E1031" s="5" t="s">
        <v>769</v>
      </c>
      <c r="F1031" s="3"/>
      <c r="G1031" s="3"/>
      <c r="H1031" s="3"/>
      <c r="I1031" s="3"/>
      <c r="J1031" s="3" t="s">
        <v>11141</v>
      </c>
      <c r="K1031" s="3" t="s">
        <v>5528</v>
      </c>
      <c r="L1031" s="13" t="s">
        <v>10783</v>
      </c>
      <c r="M1031" s="3"/>
      <c r="N1031" s="3"/>
      <c r="O1031" s="3"/>
      <c r="P1031" s="9"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9" t="s">
        <v>1242</v>
      </c>
      <c r="BG1031" s="3" t="s">
        <v>1875</v>
      </c>
      <c r="BH1031" s="3" t="s">
        <v>10784</v>
      </c>
      <c r="BI1031" s="3" t="s">
        <v>1878</v>
      </c>
      <c r="BJ1031" s="13" t="s">
        <v>5529</v>
      </c>
      <c r="BK1031" s="3"/>
      <c r="BL1031" s="3"/>
      <c r="BM1031" s="3"/>
      <c r="BN1031" s="3"/>
      <c r="BO1031" s="3"/>
      <c r="BP1031" s="3"/>
      <c r="BQ1031" s="3"/>
      <c r="BR1031" s="3"/>
      <c r="BS1031" s="3"/>
      <c r="BT1031" s="3"/>
      <c r="BU1031" s="3"/>
      <c r="BV1031" s="3"/>
    </row>
    <row r="1032" spans="1:74" ht="252" x14ac:dyDescent="0.45">
      <c r="A1032" s="2">
        <v>1031</v>
      </c>
      <c r="B1032" s="5" t="s">
        <v>770</v>
      </c>
      <c r="C1032" s="5" t="s">
        <v>1818</v>
      </c>
      <c r="D1032" s="9" t="s">
        <v>11140</v>
      </c>
      <c r="E1032" s="3" t="s">
        <v>1393</v>
      </c>
      <c r="F1032" s="3" t="s">
        <v>5530</v>
      </c>
      <c r="G1032" s="3"/>
      <c r="H1032" s="3"/>
      <c r="I1032" s="3"/>
      <c r="J1032" s="3" t="s">
        <v>11141</v>
      </c>
      <c r="K1032" s="13"/>
      <c r="L1032" s="24" t="s">
        <v>10785</v>
      </c>
      <c r="M1032" s="3"/>
      <c r="N1032" s="3"/>
      <c r="O1032" s="3"/>
      <c r="P1032" s="9"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9" t="s">
        <v>1242</v>
      </c>
      <c r="BG1032" s="3" t="s">
        <v>1950</v>
      </c>
      <c r="BH1032" s="3" t="s">
        <v>5531</v>
      </c>
      <c r="BI1032" s="3" t="s">
        <v>2030</v>
      </c>
      <c r="BJ1032" s="3" t="s">
        <v>5532</v>
      </c>
      <c r="BK1032" s="3" t="s">
        <v>1962</v>
      </c>
      <c r="BL1032" s="3" t="s">
        <v>5533</v>
      </c>
      <c r="BM1032" s="3" t="s">
        <v>1878</v>
      </c>
      <c r="BN1032" s="13" t="s">
        <v>5534</v>
      </c>
      <c r="BO1032" s="3" t="s">
        <v>1880</v>
      </c>
      <c r="BP1032" s="13" t="s">
        <v>5535</v>
      </c>
      <c r="BQ1032" s="3"/>
      <c r="BR1032" s="3"/>
      <c r="BS1032" s="3"/>
      <c r="BT1032" s="3"/>
      <c r="BU1032" s="3"/>
      <c r="BV1032" s="3"/>
    </row>
    <row r="1033" spans="1:74" ht="144" x14ac:dyDescent="0.45">
      <c r="A1033" s="2">
        <v>1032</v>
      </c>
      <c r="B1033" s="5" t="s">
        <v>771</v>
      </c>
      <c r="C1033" s="5" t="s">
        <v>1818</v>
      </c>
      <c r="D1033" s="9" t="s">
        <v>11140</v>
      </c>
      <c r="E1033" s="3" t="s">
        <v>771</v>
      </c>
      <c r="F1033" s="3"/>
      <c r="G1033" s="3"/>
      <c r="H1033" s="3"/>
      <c r="I1033" s="3"/>
      <c r="J1033" s="3" t="s">
        <v>11141</v>
      </c>
      <c r="K1033" s="3" t="s">
        <v>10786</v>
      </c>
      <c r="L1033" s="13" t="s">
        <v>10787</v>
      </c>
      <c r="M1033" s="3"/>
      <c r="N1033" s="3"/>
      <c r="O1033" s="3"/>
      <c r="P1033" s="9"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9" t="s">
        <v>1242</v>
      </c>
      <c r="BG1033" s="3" t="s">
        <v>1875</v>
      </c>
      <c r="BH1033" s="13" t="s">
        <v>5536</v>
      </c>
      <c r="BI1033" s="3" t="s">
        <v>1878</v>
      </c>
      <c r="BJ1033" s="13" t="s">
        <v>5537</v>
      </c>
      <c r="BK1033" s="3" t="s">
        <v>1880</v>
      </c>
      <c r="BL1033" s="13" t="s">
        <v>5538</v>
      </c>
      <c r="BM1033" s="3"/>
      <c r="BN1033" s="3"/>
      <c r="BO1033" s="3"/>
      <c r="BP1033" s="3"/>
      <c r="BQ1033" s="3"/>
      <c r="BR1033" s="3"/>
      <c r="BS1033" s="3"/>
      <c r="BT1033" s="3"/>
      <c r="BU1033" s="3"/>
      <c r="BV1033" s="3"/>
    </row>
    <row r="1034" spans="1:74" ht="90" x14ac:dyDescent="0.45">
      <c r="A1034" s="2">
        <v>1033</v>
      </c>
      <c r="B1034" s="5" t="s">
        <v>772</v>
      </c>
      <c r="C1034" s="5" t="s">
        <v>1818</v>
      </c>
      <c r="D1034" s="9" t="s">
        <v>11140</v>
      </c>
      <c r="E1034" s="3" t="s">
        <v>772</v>
      </c>
      <c r="F1034" s="3"/>
      <c r="G1034" s="3"/>
      <c r="H1034" s="3"/>
      <c r="I1034" s="3"/>
      <c r="J1034" s="3" t="s">
        <v>11141</v>
      </c>
      <c r="K1034" s="3"/>
      <c r="L1034" s="13" t="s">
        <v>10788</v>
      </c>
      <c r="M1034" s="3"/>
      <c r="N1034" s="3"/>
      <c r="O1034" s="3"/>
      <c r="P1034" s="9"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9" t="s">
        <v>1242</v>
      </c>
      <c r="BG1034" s="3" t="s">
        <v>1878</v>
      </c>
      <c r="BH1034" s="13" t="s">
        <v>5539</v>
      </c>
      <c r="BI1034" s="3" t="s">
        <v>1880</v>
      </c>
      <c r="BJ1034" s="13" t="s">
        <v>5540</v>
      </c>
      <c r="BK1034" s="3"/>
      <c r="BL1034" s="3"/>
      <c r="BM1034" s="3"/>
      <c r="BN1034" s="3"/>
      <c r="BO1034" s="3"/>
      <c r="BP1034" s="3"/>
      <c r="BQ1034" s="3"/>
      <c r="BR1034" s="3"/>
      <c r="BS1034" s="3"/>
      <c r="BT1034" s="3"/>
      <c r="BU1034" s="3"/>
      <c r="BV1034" s="3"/>
    </row>
    <row r="1035" spans="1:74" ht="198" x14ac:dyDescent="0.45">
      <c r="A1035" s="2">
        <v>1034</v>
      </c>
      <c r="B1035" s="5" t="s">
        <v>773</v>
      </c>
      <c r="C1035" s="5" t="s">
        <v>1818</v>
      </c>
      <c r="D1035" s="9" t="s">
        <v>11140</v>
      </c>
      <c r="E1035" s="3" t="s">
        <v>773</v>
      </c>
      <c r="F1035" s="3"/>
      <c r="G1035" s="3"/>
      <c r="H1035" s="3"/>
      <c r="I1035" s="3"/>
      <c r="J1035" s="3" t="s">
        <v>11141</v>
      </c>
      <c r="K1035" s="3"/>
      <c r="L1035" s="13" t="s">
        <v>10789</v>
      </c>
      <c r="M1035" s="3"/>
      <c r="N1035" s="3"/>
      <c r="O1035" s="3"/>
      <c r="P1035" s="9"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9" t="s">
        <v>1242</v>
      </c>
      <c r="BG1035" s="3" t="s">
        <v>1875</v>
      </c>
      <c r="BH1035" s="3" t="s">
        <v>5541</v>
      </c>
      <c r="BI1035" s="3" t="s">
        <v>1878</v>
      </c>
      <c r="BJ1035" s="3" t="s">
        <v>5542</v>
      </c>
      <c r="BK1035" s="3"/>
      <c r="BL1035" s="3"/>
      <c r="BM1035" s="3"/>
      <c r="BN1035" s="3"/>
      <c r="BO1035" s="3"/>
      <c r="BP1035" s="3"/>
      <c r="BQ1035" s="3"/>
      <c r="BR1035" s="3"/>
      <c r="BS1035" s="3"/>
      <c r="BT1035" s="3"/>
      <c r="BU1035" s="3"/>
      <c r="BV1035" s="3"/>
    </row>
    <row r="1036" spans="1:74" ht="72" x14ac:dyDescent="0.45">
      <c r="A1036" s="2">
        <v>1035</v>
      </c>
      <c r="B1036" s="5" t="s">
        <v>774</v>
      </c>
      <c r="C1036" s="5" t="s">
        <v>1818</v>
      </c>
      <c r="D1036" s="9" t="s">
        <v>11140</v>
      </c>
      <c r="E1036" s="3" t="s">
        <v>774</v>
      </c>
      <c r="F1036" s="3"/>
      <c r="G1036" s="3"/>
      <c r="H1036" s="3"/>
      <c r="I1036" s="3"/>
      <c r="J1036" s="3" t="s">
        <v>11141</v>
      </c>
      <c r="K1036" s="3" t="s">
        <v>10790</v>
      </c>
      <c r="L1036" s="13" t="s">
        <v>10791</v>
      </c>
      <c r="M1036" s="3"/>
      <c r="N1036" s="3"/>
      <c r="O1036" s="3"/>
      <c r="P1036" s="9"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9" t="s">
        <v>1242</v>
      </c>
      <c r="BG1036" s="3" t="s">
        <v>1875</v>
      </c>
      <c r="BH1036" s="3" t="s">
        <v>5543</v>
      </c>
      <c r="BI1036" s="3" t="s">
        <v>1878</v>
      </c>
      <c r="BJ1036" s="13" t="s">
        <v>5544</v>
      </c>
      <c r="BK1036" s="3"/>
      <c r="BL1036" s="3"/>
      <c r="BM1036" s="3"/>
      <c r="BN1036" s="3"/>
      <c r="BO1036" s="3"/>
      <c r="BP1036" s="3"/>
      <c r="BQ1036" s="3"/>
      <c r="BR1036" s="3"/>
      <c r="BS1036" s="3"/>
      <c r="BT1036" s="3"/>
      <c r="BU1036" s="3"/>
      <c r="BV1036" s="3"/>
    </row>
    <row r="1037" spans="1:74" ht="162" x14ac:dyDescent="0.45">
      <c r="A1037" s="2">
        <v>1036</v>
      </c>
      <c r="B1037" s="6" t="s">
        <v>775</v>
      </c>
      <c r="C1037" s="5" t="s">
        <v>1818</v>
      </c>
      <c r="D1037" s="9" t="s">
        <v>11140</v>
      </c>
      <c r="E1037" s="3" t="s">
        <v>1468</v>
      </c>
      <c r="F1037" s="3" t="s">
        <v>5545</v>
      </c>
      <c r="G1037" s="3"/>
      <c r="H1037" s="3"/>
      <c r="I1037" s="3"/>
      <c r="J1037" s="3" t="s">
        <v>11141</v>
      </c>
      <c r="K1037" s="3"/>
      <c r="L1037" s="13" t="s">
        <v>10792</v>
      </c>
      <c r="M1037" s="3"/>
      <c r="N1037" s="3"/>
      <c r="O1037" s="3"/>
      <c r="P1037" s="9"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9" t="s">
        <v>1242</v>
      </c>
      <c r="BG1037" s="3" t="s">
        <v>1950</v>
      </c>
      <c r="BH1037" s="13" t="s">
        <v>5546</v>
      </c>
      <c r="BI1037" s="3" t="s">
        <v>1880</v>
      </c>
      <c r="BJ1037" s="13" t="s">
        <v>5547</v>
      </c>
      <c r="BK1037" s="3"/>
      <c r="BL1037" s="3"/>
      <c r="BM1037" s="3"/>
      <c r="BN1037" s="3"/>
      <c r="BO1037" s="3"/>
      <c r="BP1037" s="3"/>
      <c r="BQ1037" s="3"/>
      <c r="BR1037" s="3"/>
      <c r="BS1037" s="3"/>
      <c r="BT1037" s="3"/>
      <c r="BU1037" s="3"/>
      <c r="BV1037" s="3"/>
    </row>
    <row r="1038" spans="1:74" ht="180" x14ac:dyDescent="0.45">
      <c r="A1038" s="2">
        <v>1037</v>
      </c>
      <c r="B1038" s="5" t="s">
        <v>776</v>
      </c>
      <c r="C1038" s="5" t="s">
        <v>1818</v>
      </c>
      <c r="D1038" s="9" t="s">
        <v>11140</v>
      </c>
      <c r="E1038" s="3" t="s">
        <v>776</v>
      </c>
      <c r="F1038" s="3"/>
      <c r="G1038" s="3"/>
      <c r="H1038" s="3"/>
      <c r="I1038" s="3"/>
      <c r="J1038" s="3" t="s">
        <v>11141</v>
      </c>
      <c r="K1038" s="3" t="s">
        <v>10793</v>
      </c>
      <c r="L1038" s="13" t="s">
        <v>10794</v>
      </c>
      <c r="M1038" s="3"/>
      <c r="N1038" s="3"/>
      <c r="O1038" s="3"/>
      <c r="P1038" s="9"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9" t="s">
        <v>1242</v>
      </c>
      <c r="BG1038" s="3" t="s">
        <v>1875</v>
      </c>
      <c r="BH1038" s="3" t="s">
        <v>5548</v>
      </c>
      <c r="BI1038" s="3" t="s">
        <v>1878</v>
      </c>
      <c r="BJ1038" s="13" t="s">
        <v>5549</v>
      </c>
      <c r="BK1038" s="3" t="s">
        <v>1880</v>
      </c>
      <c r="BL1038" s="13" t="s">
        <v>5550</v>
      </c>
      <c r="BM1038" s="3"/>
      <c r="BN1038" s="3"/>
      <c r="BO1038" s="3"/>
      <c r="BP1038" s="3"/>
      <c r="BQ1038" s="3"/>
      <c r="BR1038" s="3"/>
      <c r="BS1038" s="3"/>
      <c r="BT1038" s="3"/>
      <c r="BU1038" s="3"/>
      <c r="BV1038" s="3"/>
    </row>
    <row r="1039" spans="1:74" ht="198" x14ac:dyDescent="0.45">
      <c r="A1039" s="2">
        <v>1038</v>
      </c>
      <c r="B1039" s="6" t="s">
        <v>777</v>
      </c>
      <c r="C1039" s="5" t="s">
        <v>1818</v>
      </c>
      <c r="D1039" s="9" t="s">
        <v>11140</v>
      </c>
      <c r="E1039" s="3" t="s">
        <v>1326</v>
      </c>
      <c r="F1039" s="3" t="s">
        <v>4371</v>
      </c>
      <c r="G1039" s="3"/>
      <c r="H1039" s="3"/>
      <c r="I1039" s="3"/>
      <c r="J1039" s="3" t="s">
        <v>11141</v>
      </c>
      <c r="K1039" s="3"/>
      <c r="L1039" s="24" t="s">
        <v>10795</v>
      </c>
      <c r="M1039" s="3"/>
      <c r="N1039" s="3"/>
      <c r="O1039" s="3"/>
      <c r="P1039" s="9"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9" t="s">
        <v>1242</v>
      </c>
      <c r="BG1039" s="3" t="s">
        <v>1950</v>
      </c>
      <c r="BH1039" s="13" t="s">
        <v>5551</v>
      </c>
      <c r="BI1039" s="3" t="s">
        <v>1999</v>
      </c>
      <c r="BJ1039" s="13" t="s">
        <v>5552</v>
      </c>
      <c r="BK1039" s="3" t="s">
        <v>1880</v>
      </c>
      <c r="BL1039" s="13" t="s">
        <v>5553</v>
      </c>
      <c r="BM1039" s="3"/>
      <c r="BN1039" s="3"/>
      <c r="BO1039" s="3"/>
      <c r="BP1039" s="3"/>
      <c r="BQ1039" s="3"/>
      <c r="BR1039" s="3"/>
      <c r="BS1039" s="3"/>
      <c r="BT1039" s="3"/>
      <c r="BU1039" s="3"/>
      <c r="BV1039" s="3"/>
    </row>
    <row r="1040" spans="1:74" ht="216" x14ac:dyDescent="0.45">
      <c r="A1040" s="2">
        <v>1039</v>
      </c>
      <c r="B1040" s="6" t="s">
        <v>778</v>
      </c>
      <c r="C1040" s="5" t="s">
        <v>1818</v>
      </c>
      <c r="D1040" s="9" t="s">
        <v>11140</v>
      </c>
      <c r="E1040" s="3" t="s">
        <v>1328</v>
      </c>
      <c r="F1040" s="3" t="s">
        <v>1387</v>
      </c>
      <c r="G1040" s="3"/>
      <c r="H1040" s="3"/>
      <c r="I1040" s="3"/>
      <c r="J1040" s="3" t="s">
        <v>11141</v>
      </c>
      <c r="K1040" s="3"/>
      <c r="L1040" s="24" t="s">
        <v>10796</v>
      </c>
      <c r="M1040" s="3"/>
      <c r="N1040" s="3"/>
      <c r="O1040" s="3"/>
      <c r="P1040" s="9"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9" t="s">
        <v>1242</v>
      </c>
      <c r="BG1040" s="3" t="s">
        <v>1950</v>
      </c>
      <c r="BH1040" s="13" t="s">
        <v>5554</v>
      </c>
      <c r="BI1040" s="3" t="s">
        <v>1878</v>
      </c>
      <c r="BJ1040" s="13" t="s">
        <v>5555</v>
      </c>
      <c r="BK1040" s="3" t="s">
        <v>1880</v>
      </c>
      <c r="BL1040" s="13" t="s">
        <v>5556</v>
      </c>
      <c r="BM1040" s="3"/>
      <c r="BN1040" s="3"/>
      <c r="BO1040" s="3"/>
      <c r="BP1040" s="3"/>
      <c r="BQ1040" s="3"/>
      <c r="BR1040" s="3"/>
      <c r="BS1040" s="3"/>
      <c r="BT1040" s="3"/>
      <c r="BU1040" s="3"/>
      <c r="BV1040" s="3"/>
    </row>
    <row r="1041" spans="1:74" ht="180" x14ac:dyDescent="0.45">
      <c r="A1041" s="2">
        <v>1040</v>
      </c>
      <c r="B1041" s="5" t="s">
        <v>779</v>
      </c>
      <c r="C1041" s="5" t="s">
        <v>1818</v>
      </c>
      <c r="D1041" s="9" t="s">
        <v>11140</v>
      </c>
      <c r="E1041" s="5" t="s">
        <v>779</v>
      </c>
      <c r="F1041" s="3"/>
      <c r="G1041" s="3"/>
      <c r="H1041" s="3"/>
      <c r="I1041" s="3"/>
      <c r="J1041" s="3" t="s">
        <v>11141</v>
      </c>
      <c r="K1041" s="13" t="s">
        <v>10797</v>
      </c>
      <c r="L1041" s="24" t="s">
        <v>10798</v>
      </c>
      <c r="M1041" s="3"/>
      <c r="N1041" s="3"/>
      <c r="O1041" s="3"/>
      <c r="P1041" s="9"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9" t="s">
        <v>1242</v>
      </c>
      <c r="BG1041" s="3" t="s">
        <v>2115</v>
      </c>
      <c r="BH1041" s="13" t="s">
        <v>5557</v>
      </c>
      <c r="BI1041" s="3" t="s">
        <v>1962</v>
      </c>
      <c r="BJ1041" s="13" t="s">
        <v>5558</v>
      </c>
      <c r="BK1041" s="3" t="s">
        <v>1999</v>
      </c>
      <c r="BL1041" s="3" t="s">
        <v>5559</v>
      </c>
      <c r="BM1041" s="3" t="s">
        <v>1880</v>
      </c>
      <c r="BN1041" s="13" t="s">
        <v>5560</v>
      </c>
      <c r="BO1041" s="3"/>
      <c r="BP1041" s="3"/>
      <c r="BQ1041" s="3"/>
      <c r="BR1041" s="3"/>
      <c r="BS1041" s="3"/>
      <c r="BT1041" s="3"/>
      <c r="BU1041" s="3"/>
      <c r="BV1041" s="3"/>
    </row>
    <row r="1042" spans="1:74" ht="288" x14ac:dyDescent="0.45">
      <c r="A1042" s="2">
        <v>1041</v>
      </c>
      <c r="B1042" s="6" t="s">
        <v>780</v>
      </c>
      <c r="C1042" s="5" t="s">
        <v>6986</v>
      </c>
      <c r="D1042" s="9" t="s">
        <v>11140</v>
      </c>
      <c r="E1042" s="3" t="s">
        <v>1339</v>
      </c>
      <c r="F1042" s="3" t="s">
        <v>5561</v>
      </c>
      <c r="G1042" s="3"/>
      <c r="H1042" s="3"/>
      <c r="I1042" s="3"/>
      <c r="J1042" s="3" t="s">
        <v>11141</v>
      </c>
      <c r="K1042" s="3"/>
      <c r="L1042" s="24" t="s">
        <v>10827</v>
      </c>
      <c r="M1042" s="3"/>
      <c r="N1042" s="3"/>
      <c r="O1042" s="3"/>
      <c r="P1042" s="9"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9" t="s">
        <v>1242</v>
      </c>
      <c r="BG1042" s="3" t="s">
        <v>1950</v>
      </c>
      <c r="BH1042" s="13" t="s">
        <v>5562</v>
      </c>
      <c r="BI1042" s="3" t="s">
        <v>1970</v>
      </c>
      <c r="BJ1042" s="3" t="s">
        <v>5563</v>
      </c>
      <c r="BK1042" s="3" t="s">
        <v>1962</v>
      </c>
      <c r="BL1042" s="13" t="s">
        <v>5564</v>
      </c>
      <c r="BM1042" s="3" t="s">
        <v>1878</v>
      </c>
      <c r="BN1042" s="13" t="s">
        <v>5565</v>
      </c>
      <c r="BO1042" s="3" t="s">
        <v>1880</v>
      </c>
      <c r="BP1042" s="13" t="s">
        <v>5566</v>
      </c>
      <c r="BQ1042" s="3"/>
      <c r="BR1042" s="3"/>
      <c r="BS1042" s="3"/>
      <c r="BT1042" s="3"/>
      <c r="BU1042" s="3"/>
      <c r="BV1042" s="3"/>
    </row>
    <row r="1043" spans="1:74" ht="162" x14ac:dyDescent="0.45">
      <c r="A1043" s="2">
        <v>1042</v>
      </c>
      <c r="B1043" s="5" t="s">
        <v>781</v>
      </c>
      <c r="C1043" s="5" t="s">
        <v>6986</v>
      </c>
      <c r="D1043" s="9" t="s">
        <v>11140</v>
      </c>
      <c r="E1043" s="3" t="s">
        <v>27</v>
      </c>
      <c r="F1043" s="3" t="s">
        <v>5567</v>
      </c>
      <c r="G1043" s="3"/>
      <c r="H1043" s="3"/>
      <c r="I1043" s="3"/>
      <c r="J1043" s="3" t="s">
        <v>11141</v>
      </c>
      <c r="K1043" s="3"/>
      <c r="L1043" s="13" t="s">
        <v>10801</v>
      </c>
      <c r="M1043" s="3"/>
      <c r="N1043" s="3"/>
      <c r="O1043" s="3"/>
      <c r="P1043" s="9"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9" t="s">
        <v>1242</v>
      </c>
      <c r="BG1043" s="3" t="s">
        <v>1880</v>
      </c>
      <c r="BH1043" s="13" t="s">
        <v>5568</v>
      </c>
      <c r="BI1043" s="3" t="s">
        <v>3591</v>
      </c>
      <c r="BJ1043" s="13" t="s">
        <v>5569</v>
      </c>
      <c r="BK1043" s="3"/>
      <c r="BL1043" s="3"/>
      <c r="BM1043" s="3"/>
      <c r="BN1043" s="3"/>
      <c r="BO1043" s="3"/>
      <c r="BP1043" s="3"/>
      <c r="BQ1043" s="3"/>
      <c r="BR1043" s="3"/>
      <c r="BS1043" s="3"/>
      <c r="BT1043" s="3"/>
      <c r="BU1043" s="3"/>
      <c r="BV1043" s="3"/>
    </row>
    <row r="1044" spans="1:74" ht="162" x14ac:dyDescent="0.45">
      <c r="A1044" s="2">
        <v>1043</v>
      </c>
      <c r="B1044" s="5" t="s">
        <v>782</v>
      </c>
      <c r="C1044" s="5" t="s">
        <v>6986</v>
      </c>
      <c r="D1044" s="9" t="s">
        <v>11140</v>
      </c>
      <c r="E1044" s="5" t="s">
        <v>782</v>
      </c>
      <c r="F1044" s="3"/>
      <c r="G1044" s="3"/>
      <c r="H1044" s="3"/>
      <c r="I1044" s="3"/>
      <c r="J1044" s="3" t="s">
        <v>11141</v>
      </c>
      <c r="K1044" s="3"/>
      <c r="L1044" s="13" t="s">
        <v>10802</v>
      </c>
      <c r="M1044" s="3"/>
      <c r="N1044" s="3"/>
      <c r="O1044" s="3"/>
      <c r="P1044" s="9"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9" t="s">
        <v>1242</v>
      </c>
      <c r="BG1044" s="3" t="s">
        <v>1950</v>
      </c>
      <c r="BH1044" s="13" t="s">
        <v>5570</v>
      </c>
      <c r="BI1044" s="3" t="s">
        <v>1962</v>
      </c>
      <c r="BJ1044" s="3" t="s">
        <v>5571</v>
      </c>
      <c r="BK1044" s="3" t="s">
        <v>1878</v>
      </c>
      <c r="BL1044" s="13" t="s">
        <v>5572</v>
      </c>
      <c r="BM1044" s="3"/>
      <c r="BN1044" s="3"/>
      <c r="BO1044" s="3"/>
      <c r="BP1044" s="3"/>
      <c r="BQ1044" s="3"/>
      <c r="BR1044" s="3"/>
      <c r="BS1044" s="3"/>
      <c r="BT1044" s="3"/>
      <c r="BU1044" s="3"/>
      <c r="BV1044" s="3"/>
    </row>
    <row r="1045" spans="1:74" ht="180" x14ac:dyDescent="0.45">
      <c r="A1045" s="2">
        <v>1044</v>
      </c>
      <c r="B1045" s="5" t="s">
        <v>783</v>
      </c>
      <c r="C1045" s="5" t="s">
        <v>6986</v>
      </c>
      <c r="D1045" s="9" t="s">
        <v>11140</v>
      </c>
      <c r="E1045" s="3" t="s">
        <v>1500</v>
      </c>
      <c r="F1045" s="3" t="s">
        <v>5573</v>
      </c>
      <c r="G1045" s="3"/>
      <c r="H1045" s="3"/>
      <c r="I1045" s="3"/>
      <c r="J1045" s="3" t="s">
        <v>11141</v>
      </c>
      <c r="K1045" s="13" t="s">
        <v>10803</v>
      </c>
      <c r="L1045" s="13" t="s">
        <v>10804</v>
      </c>
      <c r="M1045" s="3"/>
      <c r="N1045" s="3"/>
      <c r="O1045" s="3"/>
      <c r="P1045" s="9"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9" t="s">
        <v>1242</v>
      </c>
      <c r="BG1045" s="3" t="s">
        <v>2464</v>
      </c>
      <c r="BH1045" s="13" t="s">
        <v>5574</v>
      </c>
      <c r="BI1045" s="3" t="s">
        <v>2040</v>
      </c>
      <c r="BJ1045" s="3" t="s">
        <v>5575</v>
      </c>
      <c r="BK1045" s="3" t="s">
        <v>1999</v>
      </c>
      <c r="BL1045" s="13" t="s">
        <v>5576</v>
      </c>
      <c r="BM1045" s="3" t="s">
        <v>1880</v>
      </c>
      <c r="BN1045" s="13" t="s">
        <v>5577</v>
      </c>
      <c r="BO1045" s="3"/>
      <c r="BP1045" s="3"/>
      <c r="BQ1045" s="3"/>
      <c r="BR1045" s="3"/>
      <c r="BS1045" s="3"/>
      <c r="BT1045" s="3"/>
      <c r="BU1045" s="3"/>
      <c r="BV1045" s="3"/>
    </row>
    <row r="1046" spans="1:74" ht="270" x14ac:dyDescent="0.45">
      <c r="A1046" s="2">
        <v>1045</v>
      </c>
      <c r="B1046" s="5" t="s">
        <v>784</v>
      </c>
      <c r="C1046" s="5" t="s">
        <v>6986</v>
      </c>
      <c r="D1046" s="9" t="s">
        <v>11140</v>
      </c>
      <c r="E1046" s="3" t="s">
        <v>1468</v>
      </c>
      <c r="F1046" s="3" t="s">
        <v>10805</v>
      </c>
      <c r="G1046" s="3" t="s">
        <v>1519</v>
      </c>
      <c r="H1046" s="3"/>
      <c r="I1046" s="3"/>
      <c r="J1046" s="3" t="s">
        <v>11141</v>
      </c>
      <c r="K1046" s="3" t="s">
        <v>10806</v>
      </c>
      <c r="L1046" s="24" t="s">
        <v>10828</v>
      </c>
      <c r="M1046" s="3"/>
      <c r="N1046" s="3"/>
      <c r="O1046" s="3"/>
      <c r="P1046" s="9"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9" t="s">
        <v>1242</v>
      </c>
      <c r="BG1046" s="3" t="s">
        <v>1950</v>
      </c>
      <c r="BH1046" s="13" t="s">
        <v>5578</v>
      </c>
      <c r="BI1046" s="3" t="s">
        <v>1880</v>
      </c>
      <c r="BJ1046" s="13" t="s">
        <v>5579</v>
      </c>
      <c r="BK1046" s="3"/>
      <c r="BL1046" s="3"/>
      <c r="BM1046" s="3"/>
      <c r="BN1046" s="3"/>
      <c r="BO1046" s="3"/>
      <c r="BP1046" s="3"/>
      <c r="BQ1046" s="3"/>
      <c r="BR1046" s="3"/>
      <c r="BS1046" s="3"/>
      <c r="BT1046" s="3"/>
      <c r="BU1046" s="3"/>
      <c r="BV1046" s="3"/>
    </row>
    <row r="1047" spans="1:74" ht="180" x14ac:dyDescent="0.45">
      <c r="A1047" s="2">
        <v>1046</v>
      </c>
      <c r="B1047" s="5" t="s">
        <v>785</v>
      </c>
      <c r="C1047" s="5" t="s">
        <v>6986</v>
      </c>
      <c r="D1047" s="9" t="s">
        <v>11140</v>
      </c>
      <c r="E1047" s="3" t="s">
        <v>5580</v>
      </c>
      <c r="F1047" s="3" t="s">
        <v>5581</v>
      </c>
      <c r="G1047" s="3"/>
      <c r="H1047" s="3"/>
      <c r="I1047" s="3"/>
      <c r="J1047" s="3" t="s">
        <v>11141</v>
      </c>
      <c r="K1047" s="3" t="s">
        <v>5582</v>
      </c>
      <c r="L1047" s="13" t="s">
        <v>10807</v>
      </c>
      <c r="M1047" s="3"/>
      <c r="N1047" s="3"/>
      <c r="O1047" s="3"/>
      <c r="P1047" s="9"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9" t="s">
        <v>1242</v>
      </c>
      <c r="BG1047" s="3" t="s">
        <v>1999</v>
      </c>
      <c r="BH1047" s="13" t="s">
        <v>5583</v>
      </c>
      <c r="BI1047" s="3" t="s">
        <v>1880</v>
      </c>
      <c r="BJ1047" s="13" t="s">
        <v>5584</v>
      </c>
      <c r="BK1047" s="3"/>
      <c r="BL1047" s="3"/>
      <c r="BM1047" s="3"/>
      <c r="BN1047" s="3"/>
      <c r="BO1047" s="3"/>
      <c r="BP1047" s="3"/>
      <c r="BQ1047" s="3"/>
      <c r="BR1047" s="3"/>
      <c r="BS1047" s="3"/>
      <c r="BT1047" s="3"/>
      <c r="BU1047" s="3"/>
      <c r="BV1047" s="3"/>
    </row>
    <row r="1048" spans="1:74" ht="126" x14ac:dyDescent="0.45">
      <c r="A1048" s="2">
        <v>1047</v>
      </c>
      <c r="B1048" s="5" t="s">
        <v>786</v>
      </c>
      <c r="C1048" s="5" t="s">
        <v>6986</v>
      </c>
      <c r="D1048" s="9" t="s">
        <v>11140</v>
      </c>
      <c r="E1048" s="5" t="s">
        <v>786</v>
      </c>
      <c r="F1048" s="3"/>
      <c r="G1048" s="3"/>
      <c r="H1048" s="3"/>
      <c r="I1048" s="3"/>
      <c r="J1048" s="3" t="s">
        <v>11141</v>
      </c>
      <c r="K1048" s="3" t="s">
        <v>5585</v>
      </c>
      <c r="L1048" s="13" t="s">
        <v>10808</v>
      </c>
      <c r="M1048" s="3"/>
      <c r="N1048" s="3"/>
      <c r="O1048" s="3"/>
      <c r="P1048" s="9"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9" t="s">
        <v>1242</v>
      </c>
      <c r="BG1048" s="3" t="s">
        <v>1950</v>
      </c>
      <c r="BH1048" s="3" t="s">
        <v>5586</v>
      </c>
      <c r="BI1048" s="3" t="s">
        <v>1962</v>
      </c>
      <c r="BJ1048" s="3" t="s">
        <v>5587</v>
      </c>
      <c r="BK1048" s="3" t="s">
        <v>1878</v>
      </c>
      <c r="BL1048" s="13" t="s">
        <v>5588</v>
      </c>
      <c r="BM1048" s="3"/>
      <c r="BN1048" s="3"/>
      <c r="BO1048" s="3"/>
      <c r="BP1048" s="3"/>
      <c r="BQ1048" s="3"/>
      <c r="BR1048" s="3"/>
      <c r="BS1048" s="3"/>
      <c r="BT1048" s="3"/>
      <c r="BU1048" s="3"/>
      <c r="BV1048" s="3"/>
    </row>
    <row r="1049" spans="1:74" ht="198" x14ac:dyDescent="0.45">
      <c r="A1049" s="2">
        <v>1048</v>
      </c>
      <c r="B1049" s="6" t="s">
        <v>787</v>
      </c>
      <c r="C1049" s="5" t="s">
        <v>6986</v>
      </c>
      <c r="D1049" s="9" t="s">
        <v>11140</v>
      </c>
      <c r="E1049" s="3" t="s">
        <v>1633</v>
      </c>
      <c r="F1049" s="3" t="s">
        <v>121</v>
      </c>
      <c r="G1049" s="3"/>
      <c r="H1049" s="3"/>
      <c r="I1049" s="3"/>
      <c r="J1049" s="3" t="s">
        <v>11141</v>
      </c>
      <c r="K1049" s="3"/>
      <c r="L1049" s="13" t="s">
        <v>10809</v>
      </c>
      <c r="M1049" s="3"/>
      <c r="N1049" s="3"/>
      <c r="O1049" s="3"/>
      <c r="P1049" s="9"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9" t="s">
        <v>1242</v>
      </c>
      <c r="BG1049" s="3" t="s">
        <v>1950</v>
      </c>
      <c r="BH1049" s="13" t="s">
        <v>5589</v>
      </c>
      <c r="BI1049" s="3" t="s">
        <v>2030</v>
      </c>
      <c r="BJ1049" s="13" t="s">
        <v>5590</v>
      </c>
      <c r="BK1049" s="3" t="s">
        <v>1962</v>
      </c>
      <c r="BL1049" s="3" t="s">
        <v>5591</v>
      </c>
      <c r="BM1049" s="3" t="s">
        <v>1878</v>
      </c>
      <c r="BN1049" s="13" t="s">
        <v>5592</v>
      </c>
      <c r="BO1049" s="3"/>
      <c r="BP1049" s="3"/>
      <c r="BQ1049" s="3"/>
      <c r="BR1049" s="3"/>
      <c r="BS1049" s="3"/>
      <c r="BT1049" s="3"/>
      <c r="BU1049" s="3"/>
      <c r="BV1049" s="3"/>
    </row>
    <row r="1050" spans="1:74" ht="144" x14ac:dyDescent="0.45">
      <c r="A1050" s="2">
        <v>1049</v>
      </c>
      <c r="B1050" s="5" t="s">
        <v>788</v>
      </c>
      <c r="C1050" s="5" t="s">
        <v>6986</v>
      </c>
      <c r="D1050" s="9" t="s">
        <v>11140</v>
      </c>
      <c r="E1050" s="3" t="s">
        <v>788</v>
      </c>
      <c r="F1050" s="3"/>
      <c r="G1050" s="3"/>
      <c r="H1050" s="3"/>
      <c r="I1050" s="3"/>
      <c r="J1050" s="3" t="s">
        <v>11141</v>
      </c>
      <c r="K1050" s="3" t="s">
        <v>5593</v>
      </c>
      <c r="L1050" s="13" t="s">
        <v>10810</v>
      </c>
      <c r="M1050" s="3"/>
      <c r="N1050" s="3"/>
      <c r="O1050" s="3"/>
      <c r="P1050" s="9"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9" t="s">
        <v>1242</v>
      </c>
      <c r="BG1050" s="3" t="s">
        <v>1950</v>
      </c>
      <c r="BH1050" s="13" t="s">
        <v>5594</v>
      </c>
      <c r="BI1050" s="3" t="s">
        <v>1962</v>
      </c>
      <c r="BJ1050" s="13" t="s">
        <v>5595</v>
      </c>
      <c r="BK1050" s="3" t="s">
        <v>1878</v>
      </c>
      <c r="BL1050" s="13" t="s">
        <v>5596</v>
      </c>
      <c r="BM1050" s="3"/>
      <c r="BN1050" s="3"/>
      <c r="BO1050" s="3"/>
      <c r="BP1050" s="3"/>
      <c r="BQ1050" s="3"/>
      <c r="BR1050" s="3"/>
      <c r="BS1050" s="3"/>
      <c r="BT1050" s="3"/>
      <c r="BU1050" s="3"/>
      <c r="BV1050" s="3"/>
    </row>
    <row r="1051" spans="1:74" ht="306" x14ac:dyDescent="0.45">
      <c r="A1051" s="2">
        <v>1050</v>
      </c>
      <c r="B1051" s="5" t="s">
        <v>789</v>
      </c>
      <c r="C1051" s="5" t="s">
        <v>6986</v>
      </c>
      <c r="D1051" s="9" t="s">
        <v>11140</v>
      </c>
      <c r="E1051" s="3" t="s">
        <v>1414</v>
      </c>
      <c r="F1051" s="3" t="s">
        <v>10811</v>
      </c>
      <c r="G1051" s="3" t="s">
        <v>1586</v>
      </c>
      <c r="H1051" s="3"/>
      <c r="I1051" s="3"/>
      <c r="J1051" s="3" t="s">
        <v>11141</v>
      </c>
      <c r="K1051" s="3" t="s">
        <v>10812</v>
      </c>
      <c r="L1051" s="24" t="s">
        <v>10829</v>
      </c>
      <c r="M1051" s="3"/>
      <c r="N1051" s="3"/>
      <c r="O1051" s="3"/>
      <c r="P1051" s="9"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9" t="s">
        <v>1242</v>
      </c>
      <c r="BG1051" s="3" t="s">
        <v>1950</v>
      </c>
      <c r="BH1051" s="13" t="s">
        <v>10813</v>
      </c>
      <c r="BI1051" s="3" t="s">
        <v>1962</v>
      </c>
      <c r="BJ1051" s="13" t="s">
        <v>5597</v>
      </c>
      <c r="BK1051" s="3" t="s">
        <v>1878</v>
      </c>
      <c r="BL1051" s="13" t="s">
        <v>5598</v>
      </c>
      <c r="BM1051" s="3" t="s">
        <v>1880</v>
      </c>
      <c r="BN1051" s="13" t="s">
        <v>5599</v>
      </c>
      <c r="BO1051" s="3"/>
      <c r="BP1051" s="3"/>
      <c r="BQ1051" s="3"/>
      <c r="BR1051" s="3"/>
      <c r="BS1051" s="3"/>
      <c r="BT1051" s="3"/>
      <c r="BU1051" s="3"/>
      <c r="BV1051" s="3"/>
    </row>
    <row r="1052" spans="1:74" ht="288" x14ac:dyDescent="0.45">
      <c r="A1052" s="2">
        <v>1051</v>
      </c>
      <c r="B1052" s="5" t="s">
        <v>790</v>
      </c>
      <c r="C1052" s="5" t="s">
        <v>6986</v>
      </c>
      <c r="D1052" s="9" t="s">
        <v>11140</v>
      </c>
      <c r="E1052" s="3" t="s">
        <v>1460</v>
      </c>
      <c r="F1052" s="3" t="s">
        <v>5600</v>
      </c>
      <c r="G1052" s="3" t="s">
        <v>1700</v>
      </c>
      <c r="H1052" s="3"/>
      <c r="I1052" s="3"/>
      <c r="J1052" s="3" t="s">
        <v>11141</v>
      </c>
      <c r="K1052" s="3"/>
      <c r="L1052" s="24" t="s">
        <v>11086</v>
      </c>
      <c r="M1052" s="3"/>
      <c r="N1052" s="3"/>
      <c r="O1052" s="3"/>
      <c r="P1052" s="9"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9" t="s">
        <v>1242</v>
      </c>
      <c r="BG1052" s="3" t="s">
        <v>1979</v>
      </c>
      <c r="BH1052" s="13" t="s">
        <v>5601</v>
      </c>
      <c r="BI1052" s="3" t="s">
        <v>1950</v>
      </c>
      <c r="BJ1052" s="13" t="s">
        <v>10814</v>
      </c>
      <c r="BK1052" s="3" t="s">
        <v>1999</v>
      </c>
      <c r="BL1052" s="13" t="s">
        <v>5602</v>
      </c>
      <c r="BM1052" s="3" t="s">
        <v>1878</v>
      </c>
      <c r="BN1052" s="13" t="s">
        <v>5603</v>
      </c>
      <c r="BO1052" s="3"/>
      <c r="BP1052" s="3"/>
      <c r="BQ1052" s="3"/>
      <c r="BR1052" s="3"/>
      <c r="BS1052" s="3"/>
      <c r="BT1052" s="3"/>
      <c r="BU1052" s="3"/>
      <c r="BV1052" s="3"/>
    </row>
    <row r="1053" spans="1:74" ht="162" x14ac:dyDescent="0.45">
      <c r="A1053" s="2">
        <v>1052</v>
      </c>
      <c r="B1053" s="5" t="s">
        <v>791</v>
      </c>
      <c r="C1053" s="5" t="s">
        <v>6986</v>
      </c>
      <c r="D1053" s="9" t="s">
        <v>11140</v>
      </c>
      <c r="E1053" s="5" t="s">
        <v>791</v>
      </c>
      <c r="F1053" s="3"/>
      <c r="G1053" s="3"/>
      <c r="H1053" s="3"/>
      <c r="I1053" s="3"/>
      <c r="J1053" s="3" t="s">
        <v>11141</v>
      </c>
      <c r="K1053" s="3"/>
      <c r="L1053" s="13" t="s">
        <v>10815</v>
      </c>
      <c r="M1053" s="3"/>
      <c r="N1053" s="3"/>
      <c r="O1053" s="3"/>
      <c r="P1053" s="9"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9" t="s">
        <v>1242</v>
      </c>
      <c r="BG1053" s="3" t="s">
        <v>1875</v>
      </c>
      <c r="BH1053" s="13" t="s">
        <v>5604</v>
      </c>
      <c r="BI1053" s="3" t="s">
        <v>1878</v>
      </c>
      <c r="BJ1053" s="3" t="s">
        <v>5605</v>
      </c>
      <c r="BK1053" s="3" t="s">
        <v>1880</v>
      </c>
      <c r="BL1053" s="13" t="s">
        <v>5606</v>
      </c>
      <c r="BM1053" s="3"/>
      <c r="BN1053" s="3"/>
      <c r="BO1053" s="3"/>
      <c r="BP1053" s="3"/>
      <c r="BQ1053" s="3"/>
      <c r="BR1053" s="3"/>
      <c r="BS1053" s="3"/>
      <c r="BT1053" s="3"/>
      <c r="BU1053" s="3"/>
      <c r="BV1053" s="3"/>
    </row>
    <row r="1054" spans="1:74" ht="180" x14ac:dyDescent="0.45">
      <c r="A1054" s="2">
        <v>1053</v>
      </c>
      <c r="B1054" s="5" t="s">
        <v>792</v>
      </c>
      <c r="C1054" s="5" t="s">
        <v>6986</v>
      </c>
      <c r="D1054" s="9" t="s">
        <v>11140</v>
      </c>
      <c r="E1054" s="5" t="s">
        <v>792</v>
      </c>
      <c r="F1054" s="3"/>
      <c r="G1054" s="3"/>
      <c r="H1054" s="3"/>
      <c r="I1054" s="3"/>
      <c r="J1054" s="3" t="s">
        <v>11141</v>
      </c>
      <c r="K1054" s="3"/>
      <c r="L1054" s="13" t="s">
        <v>10816</v>
      </c>
      <c r="M1054" s="3"/>
      <c r="N1054" s="3"/>
      <c r="O1054" s="3"/>
      <c r="P1054" s="9"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9" t="s">
        <v>1242</v>
      </c>
      <c r="BG1054" s="3" t="s">
        <v>1950</v>
      </c>
      <c r="BH1054" s="13" t="s">
        <v>5607</v>
      </c>
      <c r="BI1054" s="3" t="s">
        <v>1970</v>
      </c>
      <c r="BJ1054" s="3" t="s">
        <v>5608</v>
      </c>
      <c r="BK1054" s="3" t="s">
        <v>1962</v>
      </c>
      <c r="BL1054" s="13" t="s">
        <v>5609</v>
      </c>
      <c r="BM1054" s="3" t="s">
        <v>1878</v>
      </c>
      <c r="BN1054" s="13" t="s">
        <v>5610</v>
      </c>
      <c r="BO1054" s="3" t="s">
        <v>1880</v>
      </c>
      <c r="BP1054" s="13" t="s">
        <v>5611</v>
      </c>
      <c r="BQ1054" s="3"/>
      <c r="BR1054" s="3"/>
      <c r="BS1054" s="3"/>
      <c r="BT1054" s="3"/>
      <c r="BU1054" s="3"/>
      <c r="BV1054" s="3"/>
    </row>
    <row r="1055" spans="1:74" ht="252" x14ac:dyDescent="0.45">
      <c r="A1055" s="2">
        <v>1054</v>
      </c>
      <c r="B1055" s="5" t="s">
        <v>793</v>
      </c>
      <c r="C1055" s="5" t="s">
        <v>6986</v>
      </c>
      <c r="D1055" s="9" t="s">
        <v>11140</v>
      </c>
      <c r="E1055" s="3" t="s">
        <v>5612</v>
      </c>
      <c r="F1055" s="3" t="s">
        <v>1553</v>
      </c>
      <c r="G1055" s="3"/>
      <c r="H1055" s="3"/>
      <c r="I1055" s="3"/>
      <c r="J1055" s="3" t="s">
        <v>11141</v>
      </c>
      <c r="K1055" s="3"/>
      <c r="L1055" s="13" t="s">
        <v>10817</v>
      </c>
      <c r="M1055" s="3"/>
      <c r="N1055" s="3"/>
      <c r="O1055" s="3"/>
      <c r="P1055" s="9"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9" t="s">
        <v>1242</v>
      </c>
      <c r="BG1055" s="3" t="s">
        <v>2464</v>
      </c>
      <c r="BH1055" s="13" t="s">
        <v>5613</v>
      </c>
      <c r="BI1055" s="3" t="s">
        <v>2040</v>
      </c>
      <c r="BJ1055" s="3" t="s">
        <v>5614</v>
      </c>
      <c r="BK1055" s="3" t="s">
        <v>1962</v>
      </c>
      <c r="BL1055" s="13" t="s">
        <v>5615</v>
      </c>
      <c r="BM1055" s="3" t="s">
        <v>1878</v>
      </c>
      <c r="BN1055" s="13" t="s">
        <v>5616</v>
      </c>
      <c r="BO1055" s="3" t="s">
        <v>1880</v>
      </c>
      <c r="BP1055" s="13" t="s">
        <v>5617</v>
      </c>
      <c r="BQ1055" s="3"/>
      <c r="BR1055" s="3"/>
      <c r="BS1055" s="3"/>
      <c r="BT1055" s="3"/>
      <c r="BU1055" s="3"/>
      <c r="BV1055" s="3"/>
    </row>
    <row r="1056" spans="1:74" ht="126" x14ac:dyDescent="0.45">
      <c r="A1056" s="2">
        <v>1055</v>
      </c>
      <c r="B1056" s="6" t="s">
        <v>794</v>
      </c>
      <c r="C1056" s="5" t="s">
        <v>6986</v>
      </c>
      <c r="D1056" s="9" t="s">
        <v>11140</v>
      </c>
      <c r="E1056" s="3" t="s">
        <v>10818</v>
      </c>
      <c r="F1056" s="3" t="s">
        <v>49</v>
      </c>
      <c r="G1056" s="3" t="s">
        <v>1524</v>
      </c>
      <c r="H1056" s="3"/>
      <c r="I1056" s="3"/>
      <c r="J1056" s="3" t="s">
        <v>11141</v>
      </c>
      <c r="K1056" s="3"/>
      <c r="L1056" s="13" t="s">
        <v>10819</v>
      </c>
      <c r="M1056" s="3"/>
      <c r="N1056" s="3"/>
      <c r="O1056" s="3"/>
      <c r="P1056" s="9"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9" t="s">
        <v>1242</v>
      </c>
      <c r="BG1056" s="3" t="s">
        <v>2464</v>
      </c>
      <c r="BH1056" s="3" t="s">
        <v>5618</v>
      </c>
      <c r="BI1056" s="3" t="s">
        <v>1950</v>
      </c>
      <c r="BJ1056" s="13" t="s">
        <v>5619</v>
      </c>
      <c r="BK1056" s="3" t="s">
        <v>1970</v>
      </c>
      <c r="BL1056" s="13" t="s">
        <v>5620</v>
      </c>
      <c r="BM1056" s="3" t="s">
        <v>1962</v>
      </c>
      <c r="BN1056" s="3" t="s">
        <v>5621</v>
      </c>
      <c r="BO1056" s="3" t="s">
        <v>1880</v>
      </c>
      <c r="BP1056" s="13" t="s">
        <v>5622</v>
      </c>
      <c r="BQ1056" s="3"/>
      <c r="BR1056" s="3"/>
      <c r="BS1056" s="3"/>
      <c r="BT1056" s="3"/>
      <c r="BU1056" s="3"/>
      <c r="BV1056" s="3"/>
    </row>
    <row r="1057" spans="1:74" ht="270" x14ac:dyDescent="0.45">
      <c r="A1057" s="2">
        <v>1056</v>
      </c>
      <c r="B1057" s="5" t="s">
        <v>795</v>
      </c>
      <c r="C1057" s="5" t="s">
        <v>6986</v>
      </c>
      <c r="D1057" s="9" t="s">
        <v>11140</v>
      </c>
      <c r="E1057" s="3" t="s">
        <v>3467</v>
      </c>
      <c r="F1057" s="3" t="s">
        <v>5623</v>
      </c>
      <c r="G1057" s="3" t="s">
        <v>1524</v>
      </c>
      <c r="H1057" s="3"/>
      <c r="I1057" s="3"/>
      <c r="J1057" s="3" t="s">
        <v>11141</v>
      </c>
      <c r="K1057" s="3"/>
      <c r="L1057" s="24" t="s">
        <v>11087</v>
      </c>
      <c r="M1057" s="3"/>
      <c r="N1057" s="3"/>
      <c r="O1057" s="3"/>
      <c r="P1057" s="9"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9" t="s">
        <v>1242</v>
      </c>
      <c r="BG1057" s="3" t="s">
        <v>1950</v>
      </c>
      <c r="BH1057" s="13" t="s">
        <v>5624</v>
      </c>
      <c r="BI1057" s="3" t="s">
        <v>1962</v>
      </c>
      <c r="BJ1057" s="3" t="s">
        <v>5625</v>
      </c>
      <c r="BK1057" s="3" t="s">
        <v>1878</v>
      </c>
      <c r="BL1057" s="13" t="s">
        <v>5626</v>
      </c>
      <c r="BM1057" s="3" t="s">
        <v>1880</v>
      </c>
      <c r="BN1057" s="13" t="s">
        <v>5627</v>
      </c>
      <c r="BO1057" s="3"/>
      <c r="BP1057" s="3"/>
      <c r="BQ1057" s="3"/>
      <c r="BR1057" s="3"/>
      <c r="BS1057" s="3"/>
      <c r="BT1057" s="3"/>
      <c r="BU1057" s="3"/>
      <c r="BV1057" s="3"/>
    </row>
    <row r="1058" spans="1:74" ht="270" x14ac:dyDescent="0.45">
      <c r="A1058" s="2">
        <v>1057</v>
      </c>
      <c r="B1058" s="5" t="s">
        <v>796</v>
      </c>
      <c r="C1058" s="5" t="s">
        <v>6986</v>
      </c>
      <c r="D1058" s="9" t="s">
        <v>11140</v>
      </c>
      <c r="E1058" s="5" t="s">
        <v>796</v>
      </c>
      <c r="F1058" s="3"/>
      <c r="G1058" s="3"/>
      <c r="H1058" s="3"/>
      <c r="I1058" s="3"/>
      <c r="J1058" s="3" t="s">
        <v>11141</v>
      </c>
      <c r="K1058" s="3"/>
      <c r="L1058" s="24" t="s">
        <v>10820</v>
      </c>
      <c r="M1058" s="3"/>
      <c r="N1058" s="3"/>
      <c r="O1058" s="3"/>
      <c r="P1058" s="9"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9" t="s">
        <v>1242</v>
      </c>
      <c r="BG1058" s="3" t="s">
        <v>2464</v>
      </c>
      <c r="BH1058" s="3" t="s">
        <v>5628</v>
      </c>
      <c r="BI1058" s="3" t="s">
        <v>1970</v>
      </c>
      <c r="BJ1058" s="3" t="s">
        <v>5629</v>
      </c>
      <c r="BK1058" s="3" t="s">
        <v>1880</v>
      </c>
      <c r="BL1058" s="13" t="s">
        <v>5630</v>
      </c>
      <c r="BM1058" s="3"/>
      <c r="BN1058" s="3"/>
      <c r="BO1058" s="3"/>
      <c r="BP1058" s="3"/>
      <c r="BQ1058" s="3"/>
      <c r="BR1058" s="3"/>
      <c r="BS1058" s="3"/>
      <c r="BT1058" s="3"/>
      <c r="BU1058" s="3"/>
      <c r="BV1058" s="3"/>
    </row>
    <row r="1059" spans="1:74" ht="252" x14ac:dyDescent="0.45">
      <c r="A1059" s="2">
        <v>1058</v>
      </c>
      <c r="B1059" s="5" t="s">
        <v>797</v>
      </c>
      <c r="C1059" s="5" t="s">
        <v>6986</v>
      </c>
      <c r="D1059" s="9" t="s">
        <v>11140</v>
      </c>
      <c r="E1059" s="3" t="s">
        <v>10821</v>
      </c>
      <c r="F1059" s="3" t="s">
        <v>1586</v>
      </c>
      <c r="G1059" s="3"/>
      <c r="H1059" s="3"/>
      <c r="I1059" s="3"/>
      <c r="J1059" s="3" t="s">
        <v>11141</v>
      </c>
      <c r="K1059" s="3"/>
      <c r="L1059" s="13" t="s">
        <v>10822</v>
      </c>
      <c r="M1059" s="3"/>
      <c r="N1059" s="3"/>
      <c r="O1059" s="3"/>
      <c r="P1059" s="9"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9" t="s">
        <v>1242</v>
      </c>
      <c r="BG1059" s="3" t="s">
        <v>1950</v>
      </c>
      <c r="BH1059" s="13" t="s">
        <v>5631</v>
      </c>
      <c r="BI1059" s="3" t="s">
        <v>1962</v>
      </c>
      <c r="BJ1059" s="13" t="s">
        <v>5632</v>
      </c>
      <c r="BK1059" s="3" t="s">
        <v>1880</v>
      </c>
      <c r="BL1059" s="13" t="s">
        <v>5633</v>
      </c>
      <c r="BM1059" s="3"/>
      <c r="BN1059" s="3"/>
      <c r="BO1059" s="3"/>
      <c r="BP1059" s="3"/>
      <c r="BQ1059" s="3"/>
      <c r="BR1059" s="3"/>
      <c r="BS1059" s="3"/>
      <c r="BT1059" s="3"/>
      <c r="BU1059" s="3"/>
      <c r="BV1059" s="3"/>
    </row>
    <row r="1060" spans="1:74" ht="162" x14ac:dyDescent="0.45">
      <c r="A1060" s="2">
        <v>1059</v>
      </c>
      <c r="B1060" s="6" t="s">
        <v>798</v>
      </c>
      <c r="C1060" s="5" t="s">
        <v>6986</v>
      </c>
      <c r="D1060" s="9" t="s">
        <v>11140</v>
      </c>
      <c r="E1060" s="3" t="s">
        <v>5634</v>
      </c>
      <c r="F1060" s="3" t="s">
        <v>3170</v>
      </c>
      <c r="G1060" s="3"/>
      <c r="H1060" s="3"/>
      <c r="I1060" s="3"/>
      <c r="J1060" s="3" t="s">
        <v>11141</v>
      </c>
      <c r="K1060" s="13"/>
      <c r="L1060" s="13" t="s">
        <v>10823</v>
      </c>
      <c r="M1060" s="3"/>
      <c r="N1060" s="3"/>
      <c r="O1060" s="3"/>
      <c r="P1060" s="9"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9" t="s">
        <v>1242</v>
      </c>
      <c r="BG1060" s="3" t="s">
        <v>1950</v>
      </c>
      <c r="BH1060" s="13" t="s">
        <v>5635</v>
      </c>
      <c r="BI1060" s="3" t="s">
        <v>1878</v>
      </c>
      <c r="BJ1060" s="13" t="s">
        <v>5636</v>
      </c>
      <c r="BK1060" s="3" t="s">
        <v>1880</v>
      </c>
      <c r="BL1060" s="13" t="s">
        <v>5637</v>
      </c>
      <c r="BM1060" s="3" t="s">
        <v>3591</v>
      </c>
      <c r="BN1060" s="13" t="s">
        <v>5638</v>
      </c>
      <c r="BO1060" s="3"/>
      <c r="BP1060" s="3"/>
      <c r="BQ1060" s="3"/>
      <c r="BR1060" s="3"/>
      <c r="BS1060" s="3"/>
      <c r="BT1060" s="3"/>
      <c r="BU1060" s="3"/>
      <c r="BV1060" s="3"/>
    </row>
    <row r="1061" spans="1:74" ht="252" x14ac:dyDescent="0.45">
      <c r="A1061" s="2">
        <v>1060</v>
      </c>
      <c r="B1061" s="5" t="s">
        <v>799</v>
      </c>
      <c r="C1061" s="5" t="s">
        <v>6986</v>
      </c>
      <c r="D1061" s="9" t="s">
        <v>11140</v>
      </c>
      <c r="E1061" s="3" t="s">
        <v>5639</v>
      </c>
      <c r="F1061" s="3" t="s">
        <v>5640</v>
      </c>
      <c r="G1061" s="3"/>
      <c r="H1061" s="3"/>
      <c r="I1061" s="3"/>
      <c r="J1061" s="3" t="s">
        <v>11141</v>
      </c>
      <c r="K1061" s="13"/>
      <c r="L1061" s="24" t="s">
        <v>10830</v>
      </c>
      <c r="M1061" s="3"/>
      <c r="N1061" s="3"/>
      <c r="O1061" s="3"/>
      <c r="P1061" s="9"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9" t="s">
        <v>1242</v>
      </c>
      <c r="BG1061" s="3" t="s">
        <v>1950</v>
      </c>
      <c r="BH1061" s="13" t="s">
        <v>5641</v>
      </c>
      <c r="BI1061" s="3" t="s">
        <v>3502</v>
      </c>
      <c r="BJ1061" s="13" t="s">
        <v>5642</v>
      </c>
      <c r="BK1061" s="3" t="s">
        <v>1880</v>
      </c>
      <c r="BL1061" s="13" t="s">
        <v>5643</v>
      </c>
      <c r="BM1061" s="3"/>
      <c r="BN1061" s="3"/>
      <c r="BO1061" s="3"/>
      <c r="BP1061" s="3"/>
      <c r="BQ1061" s="3"/>
      <c r="BR1061" s="3"/>
      <c r="BS1061" s="3"/>
      <c r="BT1061" s="3"/>
      <c r="BU1061" s="3"/>
      <c r="BV1061" s="3"/>
    </row>
    <row r="1062" spans="1:74" ht="198" x14ac:dyDescent="0.45">
      <c r="A1062" s="2">
        <v>1061</v>
      </c>
      <c r="B1062" s="5" t="s">
        <v>800</v>
      </c>
      <c r="C1062" s="5" t="s">
        <v>6986</v>
      </c>
      <c r="D1062" s="9" t="s">
        <v>11140</v>
      </c>
      <c r="E1062" s="3" t="s">
        <v>5644</v>
      </c>
      <c r="F1062" s="3" t="s">
        <v>49</v>
      </c>
      <c r="G1062" s="3" t="s">
        <v>1475</v>
      </c>
      <c r="H1062" s="3"/>
      <c r="I1062" s="3"/>
      <c r="J1062" s="3" t="s">
        <v>11141</v>
      </c>
      <c r="K1062" s="3" t="s">
        <v>5645</v>
      </c>
      <c r="L1062" s="13" t="s">
        <v>10824</v>
      </c>
      <c r="M1062" s="3"/>
      <c r="N1062" s="3"/>
      <c r="O1062" s="3"/>
      <c r="P1062" s="9"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9" t="s">
        <v>1242</v>
      </c>
      <c r="BG1062" s="3" t="s">
        <v>1979</v>
      </c>
      <c r="BH1062" s="3" t="s">
        <v>5646</v>
      </c>
      <c r="BI1062" s="3" t="s">
        <v>1950</v>
      </c>
      <c r="BJ1062" s="13" t="s">
        <v>5647</v>
      </c>
      <c r="BK1062" s="3" t="s">
        <v>1880</v>
      </c>
      <c r="BL1062" s="13" t="s">
        <v>5648</v>
      </c>
      <c r="BM1062" s="3"/>
      <c r="BN1062" s="3"/>
      <c r="BO1062" s="3"/>
      <c r="BP1062" s="3"/>
      <c r="BQ1062" s="3"/>
      <c r="BR1062" s="3"/>
      <c r="BS1062" s="3"/>
      <c r="BT1062" s="3"/>
      <c r="BU1062" s="3"/>
      <c r="BV1062" s="3"/>
    </row>
    <row r="1063" spans="1:74" ht="198" x14ac:dyDescent="0.45">
      <c r="A1063" s="2">
        <v>1062</v>
      </c>
      <c r="B1063" s="5" t="s">
        <v>801</v>
      </c>
      <c r="C1063" s="5" t="s">
        <v>6986</v>
      </c>
      <c r="D1063" s="9" t="s">
        <v>11140</v>
      </c>
      <c r="E1063" s="3" t="s">
        <v>801</v>
      </c>
      <c r="F1063" s="3"/>
      <c r="G1063" s="3"/>
      <c r="H1063" s="3"/>
      <c r="I1063" s="3"/>
      <c r="J1063" s="3" t="s">
        <v>11141</v>
      </c>
      <c r="K1063" s="3"/>
      <c r="L1063" s="24" t="s">
        <v>10831</v>
      </c>
      <c r="M1063" s="3"/>
      <c r="N1063" s="3"/>
      <c r="O1063" s="3"/>
      <c r="P1063" s="9"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9" t="s">
        <v>1242</v>
      </c>
      <c r="BG1063" s="3" t="s">
        <v>5649</v>
      </c>
      <c r="BH1063" s="3" t="s">
        <v>5650</v>
      </c>
      <c r="BI1063" s="3" t="s">
        <v>1878</v>
      </c>
      <c r="BJ1063" s="13" t="s">
        <v>5651</v>
      </c>
      <c r="BK1063" s="3" t="s">
        <v>1880</v>
      </c>
      <c r="BL1063" s="13" t="s">
        <v>5652</v>
      </c>
      <c r="BM1063" s="3" t="s">
        <v>3591</v>
      </c>
      <c r="BN1063" s="13" t="s">
        <v>5653</v>
      </c>
      <c r="BO1063" s="3"/>
      <c r="BP1063" s="3"/>
      <c r="BQ1063" s="3"/>
      <c r="BR1063" s="3"/>
      <c r="BS1063" s="3"/>
      <c r="BT1063" s="3"/>
      <c r="BU1063" s="3"/>
      <c r="BV1063" s="3"/>
    </row>
    <row r="1064" spans="1:74" ht="234" x14ac:dyDescent="0.45">
      <c r="A1064" s="2">
        <v>1063</v>
      </c>
      <c r="B1064" s="6" t="s">
        <v>802</v>
      </c>
      <c r="C1064" s="5" t="s">
        <v>6986</v>
      </c>
      <c r="D1064" s="9" t="s">
        <v>11140</v>
      </c>
      <c r="E1064" s="3" t="s">
        <v>5654</v>
      </c>
      <c r="F1064" s="3" t="s">
        <v>1553</v>
      </c>
      <c r="G1064" s="3"/>
      <c r="H1064" s="3"/>
      <c r="I1064" s="3"/>
      <c r="J1064" s="3" t="s">
        <v>11141</v>
      </c>
      <c r="K1064" s="3"/>
      <c r="L1064" s="13" t="s">
        <v>10825</v>
      </c>
      <c r="M1064" s="3"/>
      <c r="N1064" s="3"/>
      <c r="O1064" s="3"/>
      <c r="P1064" s="9"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9" t="s">
        <v>1242</v>
      </c>
      <c r="BG1064" s="3" t="s">
        <v>2464</v>
      </c>
      <c r="BH1064" s="13" t="s">
        <v>10826</v>
      </c>
      <c r="BI1064" s="3" t="s">
        <v>1950</v>
      </c>
      <c r="BJ1064" s="13" t="s">
        <v>5655</v>
      </c>
      <c r="BK1064" s="3" t="s">
        <v>1999</v>
      </c>
      <c r="BL1064" s="13" t="s">
        <v>5656</v>
      </c>
      <c r="BM1064" s="3" t="s">
        <v>1880</v>
      </c>
      <c r="BN1064" s="13" t="s">
        <v>5657</v>
      </c>
      <c r="BO1064" s="3"/>
      <c r="BP1064" s="3"/>
      <c r="BQ1064" s="3"/>
      <c r="BR1064" s="3"/>
      <c r="BS1064" s="3"/>
      <c r="BT1064" s="3"/>
      <c r="BU1064" s="3"/>
      <c r="BV1064" s="3"/>
    </row>
    <row r="1065" spans="1:74" ht="288" x14ac:dyDescent="0.45">
      <c r="A1065" s="2">
        <v>1064</v>
      </c>
      <c r="B1065" s="6" t="s">
        <v>803</v>
      </c>
      <c r="C1065" s="5" t="s">
        <v>6986</v>
      </c>
      <c r="D1065" s="9" t="s">
        <v>11140</v>
      </c>
      <c r="E1065" s="3" t="s">
        <v>1328</v>
      </c>
      <c r="F1065" s="3" t="s">
        <v>1519</v>
      </c>
      <c r="G1065" s="3" t="s">
        <v>5658</v>
      </c>
      <c r="H1065" s="3"/>
      <c r="I1065" s="3"/>
      <c r="J1065" s="3" t="s">
        <v>11141</v>
      </c>
      <c r="K1065" s="3"/>
      <c r="L1065" s="24" t="s">
        <v>10832</v>
      </c>
      <c r="M1065" s="3"/>
      <c r="N1065" s="3"/>
      <c r="O1065" s="3"/>
      <c r="P1065" s="9"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9" t="s">
        <v>1242</v>
      </c>
      <c r="BG1065" s="3" t="s">
        <v>1950</v>
      </c>
      <c r="BH1065" s="13" t="s">
        <v>5659</v>
      </c>
      <c r="BI1065" s="3" t="s">
        <v>1880</v>
      </c>
      <c r="BJ1065" s="13" t="s">
        <v>5660</v>
      </c>
      <c r="BK1065" s="3"/>
      <c r="BL1065" s="3"/>
      <c r="BM1065" s="3"/>
      <c r="BN1065" s="3"/>
      <c r="BO1065" s="3"/>
      <c r="BP1065" s="3"/>
      <c r="BQ1065" s="3"/>
      <c r="BR1065" s="3"/>
      <c r="BS1065" s="3"/>
      <c r="BT1065" s="3"/>
      <c r="BU1065" s="3"/>
      <c r="BV1065" s="3"/>
    </row>
    <row r="1066" spans="1:74" ht="162" x14ac:dyDescent="0.45">
      <c r="A1066" s="2">
        <v>1065</v>
      </c>
      <c r="B1066" s="5" t="s">
        <v>804</v>
      </c>
      <c r="C1066" s="5" t="s">
        <v>6986</v>
      </c>
      <c r="D1066" s="9" t="s">
        <v>11140</v>
      </c>
      <c r="E1066" s="5" t="s">
        <v>804</v>
      </c>
      <c r="F1066" s="3"/>
      <c r="G1066" s="3"/>
      <c r="H1066" s="3"/>
      <c r="I1066" s="3"/>
      <c r="J1066" s="3" t="s">
        <v>11141</v>
      </c>
      <c r="K1066" s="3"/>
      <c r="L1066" s="13" t="s">
        <v>10833</v>
      </c>
      <c r="M1066" s="3"/>
      <c r="N1066" s="3"/>
      <c r="O1066" s="3"/>
      <c r="P1066" s="9"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9" t="s">
        <v>1242</v>
      </c>
      <c r="BG1066" s="3" t="s">
        <v>5661</v>
      </c>
      <c r="BH1066" s="3" t="s">
        <v>5662</v>
      </c>
      <c r="BI1066" s="3" t="s">
        <v>1950</v>
      </c>
      <c r="BJ1066" s="3" t="s">
        <v>5663</v>
      </c>
      <c r="BK1066" s="3" t="s">
        <v>1999</v>
      </c>
      <c r="BL1066" s="13" t="s">
        <v>5664</v>
      </c>
      <c r="BM1066" s="3" t="s">
        <v>1880</v>
      </c>
      <c r="BN1066" s="13" t="s">
        <v>5665</v>
      </c>
      <c r="BO1066" s="3"/>
      <c r="BP1066" s="3"/>
      <c r="BQ1066" s="3"/>
      <c r="BR1066" s="3"/>
      <c r="BS1066" s="3"/>
      <c r="BT1066" s="3"/>
      <c r="BU1066" s="3"/>
      <c r="BV1066" s="3"/>
    </row>
    <row r="1067" spans="1:74" ht="234" x14ac:dyDescent="0.45">
      <c r="A1067" s="2">
        <v>1066</v>
      </c>
      <c r="B1067" s="5" t="s">
        <v>805</v>
      </c>
      <c r="C1067" s="5" t="s">
        <v>6986</v>
      </c>
      <c r="D1067" s="9" t="s">
        <v>11140</v>
      </c>
      <c r="E1067" s="3" t="s">
        <v>1633</v>
      </c>
      <c r="F1067" s="3" t="s">
        <v>5666</v>
      </c>
      <c r="G1067" s="3"/>
      <c r="H1067" s="3"/>
      <c r="I1067" s="3"/>
      <c r="J1067" s="3" t="s">
        <v>11141</v>
      </c>
      <c r="K1067" s="3"/>
      <c r="L1067" s="24" t="s">
        <v>10834</v>
      </c>
      <c r="M1067" s="3"/>
      <c r="N1067" s="3"/>
      <c r="O1067" s="3"/>
      <c r="P1067" s="9"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9" t="s">
        <v>1242</v>
      </c>
      <c r="BG1067" s="3" t="s">
        <v>2464</v>
      </c>
      <c r="BH1067" s="13" t="s">
        <v>10835</v>
      </c>
      <c r="BI1067" s="3" t="s">
        <v>2040</v>
      </c>
      <c r="BJ1067" s="3" t="s">
        <v>805</v>
      </c>
      <c r="BK1067" s="3" t="s">
        <v>1880</v>
      </c>
      <c r="BL1067" s="13" t="s">
        <v>5667</v>
      </c>
      <c r="BM1067" s="3"/>
      <c r="BN1067" s="3"/>
      <c r="BO1067" s="3"/>
      <c r="BP1067" s="3"/>
      <c r="BQ1067" s="3"/>
      <c r="BR1067" s="3"/>
      <c r="BS1067" s="3"/>
      <c r="BT1067" s="3"/>
      <c r="BU1067" s="3"/>
      <c r="BV1067" s="3"/>
    </row>
    <row r="1068" spans="1:74" ht="162" x14ac:dyDescent="0.45">
      <c r="A1068" s="2" t="s">
        <v>5668</v>
      </c>
      <c r="B1068" s="5" t="s">
        <v>806</v>
      </c>
      <c r="C1068" s="5" t="s">
        <v>6986</v>
      </c>
      <c r="D1068" s="9" t="s">
        <v>11140</v>
      </c>
      <c r="E1068" s="5" t="s">
        <v>806</v>
      </c>
      <c r="F1068" s="3"/>
      <c r="G1068" s="3"/>
      <c r="H1068" s="3"/>
      <c r="I1068" s="3"/>
      <c r="J1068" s="3" t="s">
        <v>11141</v>
      </c>
      <c r="K1068" s="3"/>
      <c r="L1068" s="24" t="s">
        <v>10836</v>
      </c>
      <c r="M1068" s="3"/>
      <c r="N1068" s="3"/>
      <c r="O1068" s="3"/>
      <c r="P1068" s="9"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9" t="s">
        <v>1242</v>
      </c>
      <c r="BG1068" s="3" t="s">
        <v>1950</v>
      </c>
      <c r="BH1068" s="3" t="s">
        <v>5669</v>
      </c>
      <c r="BI1068" s="3" t="s">
        <v>1962</v>
      </c>
      <c r="BJ1068" s="13" t="s">
        <v>5670</v>
      </c>
      <c r="BK1068" s="3" t="s">
        <v>1878</v>
      </c>
      <c r="BL1068" s="13" t="s">
        <v>5671</v>
      </c>
      <c r="BM1068" s="3" t="s">
        <v>1880</v>
      </c>
      <c r="BN1068" s="13" t="s">
        <v>5672</v>
      </c>
      <c r="BO1068" s="3"/>
      <c r="BP1068" s="3"/>
      <c r="BQ1068" s="3"/>
      <c r="BR1068" s="3"/>
      <c r="BS1068" s="3"/>
      <c r="BT1068" s="3"/>
      <c r="BU1068" s="3"/>
      <c r="BV1068" s="3"/>
    </row>
    <row r="1069" spans="1:74" ht="90" x14ac:dyDescent="0.45">
      <c r="A1069" s="2">
        <v>1068</v>
      </c>
      <c r="B1069" s="5" t="s">
        <v>807</v>
      </c>
      <c r="C1069" s="5" t="s">
        <v>6986</v>
      </c>
      <c r="D1069" s="9" t="s">
        <v>11140</v>
      </c>
      <c r="E1069" s="5" t="s">
        <v>807</v>
      </c>
      <c r="F1069" s="3"/>
      <c r="G1069" s="3"/>
      <c r="H1069" s="3"/>
      <c r="I1069" s="3"/>
      <c r="J1069" s="3" t="s">
        <v>11141</v>
      </c>
      <c r="K1069" s="3"/>
      <c r="L1069" s="13" t="s">
        <v>10837</v>
      </c>
      <c r="M1069" s="3"/>
      <c r="N1069" s="3"/>
      <c r="O1069" s="3"/>
      <c r="P1069" s="9"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9" t="s">
        <v>1242</v>
      </c>
      <c r="BG1069" s="3" t="s">
        <v>1950</v>
      </c>
      <c r="BH1069" s="13" t="s">
        <v>5673</v>
      </c>
      <c r="BI1069" s="3" t="s">
        <v>1878</v>
      </c>
      <c r="BJ1069" s="13" t="s">
        <v>5674</v>
      </c>
      <c r="BK1069" s="3" t="s">
        <v>1880</v>
      </c>
      <c r="BL1069" s="13" t="s">
        <v>5675</v>
      </c>
      <c r="BM1069" s="3"/>
      <c r="BN1069" s="3"/>
      <c r="BO1069" s="3"/>
      <c r="BP1069" s="3"/>
      <c r="BQ1069" s="3"/>
      <c r="BR1069" s="3"/>
      <c r="BS1069" s="3"/>
      <c r="BT1069" s="3"/>
      <c r="BU1069" s="3"/>
      <c r="BV1069" s="3"/>
    </row>
    <row r="1070" spans="1:74" ht="360" x14ac:dyDescent="0.45">
      <c r="A1070" s="2">
        <v>1069</v>
      </c>
      <c r="B1070" s="5" t="s">
        <v>808</v>
      </c>
      <c r="C1070" s="5" t="s">
        <v>6986</v>
      </c>
      <c r="D1070" s="9" t="s">
        <v>11140</v>
      </c>
      <c r="E1070" s="3" t="s">
        <v>5676</v>
      </c>
      <c r="F1070" s="3" t="s">
        <v>1530</v>
      </c>
      <c r="G1070" s="3"/>
      <c r="H1070" s="3"/>
      <c r="I1070" s="3"/>
      <c r="J1070" s="3" t="s">
        <v>11141</v>
      </c>
      <c r="K1070" s="13" t="s">
        <v>10838</v>
      </c>
      <c r="L1070" s="13" t="s">
        <v>10839</v>
      </c>
      <c r="M1070" s="3"/>
      <c r="N1070" s="3"/>
      <c r="O1070" s="3"/>
      <c r="P1070" s="9"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9" t="s">
        <v>1242</v>
      </c>
      <c r="BG1070" s="3" t="s">
        <v>1979</v>
      </c>
      <c r="BH1070" s="3" t="s">
        <v>3447</v>
      </c>
      <c r="BI1070" s="3" t="s">
        <v>1950</v>
      </c>
      <c r="BJ1070" s="13" t="s">
        <v>5677</v>
      </c>
      <c r="BK1070" s="3" t="s">
        <v>2040</v>
      </c>
      <c r="BL1070" s="13" t="s">
        <v>5678</v>
      </c>
      <c r="BM1070" s="3" t="s">
        <v>1878</v>
      </c>
      <c r="BN1070" s="13" t="s">
        <v>5679</v>
      </c>
      <c r="BO1070" s="3" t="s">
        <v>1880</v>
      </c>
      <c r="BP1070" s="13" t="s">
        <v>5680</v>
      </c>
      <c r="BQ1070" s="3"/>
      <c r="BR1070" s="3"/>
      <c r="BS1070" s="3"/>
      <c r="BT1070" s="3"/>
      <c r="BU1070" s="3"/>
      <c r="BV1070" s="3"/>
    </row>
    <row r="1071" spans="1:74" ht="144" x14ac:dyDescent="0.45">
      <c r="A1071" s="2">
        <v>1070</v>
      </c>
      <c r="B1071" s="6" t="s">
        <v>809</v>
      </c>
      <c r="C1071" s="5" t="s">
        <v>6986</v>
      </c>
      <c r="D1071" s="9" t="s">
        <v>11140</v>
      </c>
      <c r="E1071" s="3" t="s">
        <v>5681</v>
      </c>
      <c r="F1071" s="3" t="s">
        <v>5682</v>
      </c>
      <c r="G1071" s="3"/>
      <c r="H1071" s="3"/>
      <c r="I1071" s="3"/>
      <c r="J1071" s="3" t="s">
        <v>11141</v>
      </c>
      <c r="K1071" s="3"/>
      <c r="L1071" s="13" t="s">
        <v>10840</v>
      </c>
      <c r="M1071" s="3"/>
      <c r="N1071" s="3"/>
      <c r="O1071" s="3"/>
      <c r="P1071" s="9"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9" t="s">
        <v>1242</v>
      </c>
      <c r="BG1071" s="3" t="s">
        <v>1880</v>
      </c>
      <c r="BH1071" s="13" t="s">
        <v>5683</v>
      </c>
      <c r="BI1071" s="3"/>
      <c r="BJ1071" s="3"/>
      <c r="BK1071" s="3"/>
      <c r="BL1071" s="3"/>
      <c r="BM1071" s="3"/>
      <c r="BN1071" s="3"/>
      <c r="BO1071" s="3"/>
      <c r="BP1071" s="3"/>
      <c r="BQ1071" s="3"/>
      <c r="BR1071" s="3"/>
      <c r="BS1071" s="3"/>
      <c r="BT1071" s="3"/>
      <c r="BU1071" s="3"/>
      <c r="BV1071" s="3"/>
    </row>
    <row r="1072" spans="1:74" ht="108" x14ac:dyDescent="0.45">
      <c r="A1072" s="2">
        <v>1071</v>
      </c>
      <c r="B1072" s="5" t="s">
        <v>810</v>
      </c>
      <c r="C1072" s="5" t="s">
        <v>6986</v>
      </c>
      <c r="D1072" s="9" t="s">
        <v>11140</v>
      </c>
      <c r="E1072" s="3" t="s">
        <v>810</v>
      </c>
      <c r="F1072" s="3"/>
      <c r="G1072" s="3"/>
      <c r="H1072" s="3"/>
      <c r="I1072" s="3"/>
      <c r="J1072" s="3" t="s">
        <v>11141</v>
      </c>
      <c r="K1072" s="3"/>
      <c r="L1072" s="13" t="s">
        <v>10841</v>
      </c>
      <c r="M1072" s="3"/>
      <c r="N1072" s="3"/>
      <c r="O1072" s="3"/>
      <c r="P1072" s="9"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9" t="s">
        <v>1242</v>
      </c>
      <c r="BG1072" s="3" t="s">
        <v>1950</v>
      </c>
      <c r="BH1072" s="3" t="s">
        <v>5684</v>
      </c>
      <c r="BI1072" s="3" t="s">
        <v>1962</v>
      </c>
      <c r="BJ1072" s="13" t="s">
        <v>5685</v>
      </c>
      <c r="BK1072" s="3" t="s">
        <v>1999</v>
      </c>
      <c r="BL1072" s="13" t="s">
        <v>5686</v>
      </c>
      <c r="BM1072" s="3" t="s">
        <v>1880</v>
      </c>
      <c r="BN1072" s="13" t="s">
        <v>5687</v>
      </c>
      <c r="BO1072" s="3"/>
      <c r="BP1072" s="3"/>
      <c r="BQ1072" s="3"/>
      <c r="BR1072" s="3"/>
      <c r="BS1072" s="3"/>
      <c r="BT1072" s="3"/>
      <c r="BU1072" s="3"/>
      <c r="BV1072" s="3"/>
    </row>
    <row r="1073" spans="1:74" ht="252" x14ac:dyDescent="0.45">
      <c r="A1073" s="2">
        <v>1072</v>
      </c>
      <c r="B1073" s="5" t="s">
        <v>811</v>
      </c>
      <c r="C1073" s="5" t="s">
        <v>6986</v>
      </c>
      <c r="D1073" s="9" t="s">
        <v>11140</v>
      </c>
      <c r="E1073" s="3" t="s">
        <v>5688</v>
      </c>
      <c r="F1073" s="3" t="s">
        <v>1788</v>
      </c>
      <c r="G1073" s="3" t="s">
        <v>1805</v>
      </c>
      <c r="H1073" s="3"/>
      <c r="I1073" s="3"/>
      <c r="J1073" s="3" t="s">
        <v>11141</v>
      </c>
      <c r="K1073" s="3"/>
      <c r="L1073" s="13" t="s">
        <v>10842</v>
      </c>
      <c r="M1073" s="3"/>
      <c r="N1073" s="3"/>
      <c r="O1073" s="3"/>
      <c r="P1073" s="9"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9" t="s">
        <v>1242</v>
      </c>
      <c r="BG1073" s="3" t="s">
        <v>1875</v>
      </c>
      <c r="BH1073" s="13" t="s">
        <v>5689</v>
      </c>
      <c r="BI1073" s="3" t="s">
        <v>1878</v>
      </c>
      <c r="BJ1073" s="13" t="s">
        <v>5690</v>
      </c>
      <c r="BK1073" s="3"/>
      <c r="BL1073" s="3"/>
      <c r="BM1073" s="3"/>
      <c r="BN1073" s="3"/>
      <c r="BO1073" s="3"/>
      <c r="BP1073" s="3"/>
      <c r="BQ1073" s="3"/>
      <c r="BR1073" s="3"/>
      <c r="BS1073" s="3"/>
      <c r="BT1073" s="3"/>
      <c r="BU1073" s="3"/>
      <c r="BV1073" s="3"/>
    </row>
    <row r="1074" spans="1:74" ht="144" x14ac:dyDescent="0.45">
      <c r="A1074" s="2">
        <v>1073</v>
      </c>
      <c r="B1074" s="6" t="s">
        <v>812</v>
      </c>
      <c r="C1074" s="5" t="s">
        <v>6986</v>
      </c>
      <c r="D1074" s="9" t="s">
        <v>11140</v>
      </c>
      <c r="E1074" s="3" t="s">
        <v>5691</v>
      </c>
      <c r="F1074" s="3" t="s">
        <v>5692</v>
      </c>
      <c r="G1074" s="3"/>
      <c r="H1074" s="3"/>
      <c r="I1074" s="3"/>
      <c r="J1074" s="3" t="s">
        <v>11141</v>
      </c>
      <c r="K1074" s="3" t="s">
        <v>5693</v>
      </c>
      <c r="L1074" s="13" t="s">
        <v>10843</v>
      </c>
      <c r="M1074" s="3"/>
      <c r="N1074" s="3"/>
      <c r="O1074" s="3"/>
      <c r="P1074" s="9"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9" t="s">
        <v>1242</v>
      </c>
      <c r="BG1074" s="3" t="s">
        <v>3591</v>
      </c>
      <c r="BH1074" s="13" t="s">
        <v>5694</v>
      </c>
      <c r="BI1074" s="3"/>
      <c r="BJ1074" s="3"/>
      <c r="BK1074" s="3"/>
      <c r="BL1074" s="3"/>
      <c r="BM1074" s="3"/>
      <c r="BN1074" s="3"/>
      <c r="BO1074" s="3"/>
      <c r="BP1074" s="3"/>
      <c r="BQ1074" s="3"/>
      <c r="BR1074" s="3"/>
      <c r="BS1074" s="3"/>
      <c r="BT1074" s="3"/>
      <c r="BU1074" s="3"/>
      <c r="BV1074" s="3"/>
    </row>
    <row r="1075" spans="1:74" ht="162" x14ac:dyDescent="0.45">
      <c r="A1075" s="2">
        <v>1074</v>
      </c>
      <c r="B1075" s="5" t="s">
        <v>813</v>
      </c>
      <c r="C1075" s="5" t="s">
        <v>6986</v>
      </c>
      <c r="D1075" s="9" t="s">
        <v>11140</v>
      </c>
      <c r="E1075" s="3" t="s">
        <v>5695</v>
      </c>
      <c r="F1075" s="3" t="s">
        <v>1553</v>
      </c>
      <c r="G1075" s="3"/>
      <c r="H1075" s="3"/>
      <c r="I1075" s="3"/>
      <c r="J1075" s="3" t="s">
        <v>11141</v>
      </c>
      <c r="K1075" s="3"/>
      <c r="L1075" s="13" t="s">
        <v>10844</v>
      </c>
      <c r="M1075" s="3"/>
      <c r="N1075" s="3"/>
      <c r="O1075" s="3"/>
      <c r="P1075" s="9"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9" t="s">
        <v>1242</v>
      </c>
      <c r="BG1075" s="3" t="s">
        <v>2464</v>
      </c>
      <c r="BH1075" s="13" t="s">
        <v>5696</v>
      </c>
      <c r="BI1075" s="3" t="s">
        <v>1999</v>
      </c>
      <c r="BJ1075" s="13" t="s">
        <v>5697</v>
      </c>
      <c r="BK1075" s="3" t="s">
        <v>1880</v>
      </c>
      <c r="BL1075" s="13" t="s">
        <v>5698</v>
      </c>
      <c r="BM1075" s="3"/>
      <c r="BN1075" s="3"/>
      <c r="BO1075" s="3"/>
      <c r="BP1075" s="3"/>
      <c r="BQ1075" s="3"/>
      <c r="BR1075" s="3"/>
      <c r="BS1075" s="3"/>
      <c r="BT1075" s="3"/>
      <c r="BU1075" s="3"/>
      <c r="BV1075" s="3"/>
    </row>
    <row r="1076" spans="1:74" ht="252" x14ac:dyDescent="0.45">
      <c r="A1076" s="2">
        <v>1075</v>
      </c>
      <c r="B1076" s="5" t="s">
        <v>814</v>
      </c>
      <c r="C1076" s="5" t="s">
        <v>6986</v>
      </c>
      <c r="D1076" s="9" t="s">
        <v>11140</v>
      </c>
      <c r="E1076" s="5" t="s">
        <v>814</v>
      </c>
      <c r="F1076" s="3"/>
      <c r="G1076" s="3"/>
      <c r="H1076" s="3"/>
      <c r="I1076" s="3"/>
      <c r="J1076" s="3" t="s">
        <v>11141</v>
      </c>
      <c r="K1076" s="3"/>
      <c r="L1076" s="24" t="s">
        <v>10845</v>
      </c>
      <c r="M1076" s="3"/>
      <c r="N1076" s="3"/>
      <c r="O1076" s="3"/>
      <c r="P1076" s="9"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9" t="s">
        <v>1242</v>
      </c>
      <c r="BG1076" s="3" t="s">
        <v>1950</v>
      </c>
      <c r="BH1076" s="13" t="s">
        <v>5699</v>
      </c>
      <c r="BI1076" s="3" t="s">
        <v>1962</v>
      </c>
      <c r="BJ1076" s="13" t="s">
        <v>5700</v>
      </c>
      <c r="BK1076" s="3" t="s">
        <v>1878</v>
      </c>
      <c r="BL1076" s="13" t="s">
        <v>5701</v>
      </c>
      <c r="BM1076" s="3"/>
      <c r="BN1076" s="3"/>
      <c r="BO1076" s="3"/>
      <c r="BP1076" s="3"/>
      <c r="BQ1076" s="3"/>
      <c r="BR1076" s="3"/>
      <c r="BS1076" s="3"/>
      <c r="BT1076" s="3"/>
      <c r="BU1076" s="3"/>
      <c r="BV1076" s="3"/>
    </row>
    <row r="1077" spans="1:74" ht="144" x14ac:dyDescent="0.45">
      <c r="A1077" s="2">
        <v>1076</v>
      </c>
      <c r="B1077" s="5" t="s">
        <v>815</v>
      </c>
      <c r="C1077" s="5" t="s">
        <v>6986</v>
      </c>
      <c r="D1077" s="9" t="s">
        <v>11140</v>
      </c>
      <c r="E1077" s="5" t="s">
        <v>815</v>
      </c>
      <c r="F1077" s="3"/>
      <c r="G1077" s="3"/>
      <c r="H1077" s="3"/>
      <c r="I1077" s="3"/>
      <c r="J1077" s="3" t="s">
        <v>11141</v>
      </c>
      <c r="K1077" s="13"/>
      <c r="L1077" s="13" t="s">
        <v>10846</v>
      </c>
      <c r="M1077" s="3"/>
      <c r="N1077" s="3"/>
      <c r="O1077" s="3"/>
      <c r="P1077" s="9"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9" t="s">
        <v>1242</v>
      </c>
      <c r="BG1077" s="3" t="s">
        <v>2464</v>
      </c>
      <c r="BH1077" s="13" t="s">
        <v>5702</v>
      </c>
      <c r="BI1077" s="3" t="s">
        <v>1950</v>
      </c>
      <c r="BJ1077" s="3" t="s">
        <v>5703</v>
      </c>
      <c r="BK1077" s="3" t="s">
        <v>1962</v>
      </c>
      <c r="BL1077" s="13" t="s">
        <v>5704</v>
      </c>
      <c r="BM1077" s="3" t="s">
        <v>1878</v>
      </c>
      <c r="BN1077" s="13" t="s">
        <v>5705</v>
      </c>
      <c r="BO1077" s="3"/>
      <c r="BP1077" s="3"/>
      <c r="BQ1077" s="3"/>
      <c r="BR1077" s="3"/>
      <c r="BS1077" s="3"/>
      <c r="BT1077" s="3"/>
      <c r="BU1077" s="3"/>
      <c r="BV1077" s="3"/>
    </row>
    <row r="1078" spans="1:74" ht="216" x14ac:dyDescent="0.45">
      <c r="A1078" s="2">
        <v>1077</v>
      </c>
      <c r="B1078" s="5" t="s">
        <v>816</v>
      </c>
      <c r="C1078" s="5" t="s">
        <v>6986</v>
      </c>
      <c r="D1078" s="9" t="s">
        <v>11140</v>
      </c>
      <c r="E1078" s="5" t="s">
        <v>816</v>
      </c>
      <c r="F1078" s="3"/>
      <c r="G1078" s="3"/>
      <c r="H1078" s="3"/>
      <c r="I1078" s="3"/>
      <c r="J1078" s="3" t="s">
        <v>11141</v>
      </c>
      <c r="K1078" s="3" t="s">
        <v>5706</v>
      </c>
      <c r="L1078" s="13" t="s">
        <v>10847</v>
      </c>
      <c r="M1078" s="3"/>
      <c r="N1078" s="3"/>
      <c r="O1078" s="3"/>
      <c r="P1078" s="9"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9" t="s">
        <v>1242</v>
      </c>
      <c r="BG1078" s="3" t="s">
        <v>1878</v>
      </c>
      <c r="BH1078" s="13" t="s">
        <v>5707</v>
      </c>
      <c r="BI1078" s="3" t="s">
        <v>1880</v>
      </c>
      <c r="BJ1078" s="13" t="s">
        <v>5708</v>
      </c>
      <c r="BK1078" s="3"/>
      <c r="BL1078" s="3"/>
      <c r="BM1078" s="3"/>
      <c r="BN1078" s="3"/>
      <c r="BO1078" s="3"/>
      <c r="BP1078" s="3"/>
      <c r="BQ1078" s="3"/>
      <c r="BR1078" s="3"/>
      <c r="BS1078" s="3"/>
      <c r="BT1078" s="3"/>
      <c r="BU1078" s="3"/>
      <c r="BV1078" s="3"/>
    </row>
    <row r="1079" spans="1:74" ht="306" x14ac:dyDescent="0.45">
      <c r="A1079" s="2">
        <v>1078</v>
      </c>
      <c r="B1079" s="6" t="s">
        <v>817</v>
      </c>
      <c r="C1079" s="5" t="s">
        <v>6986</v>
      </c>
      <c r="D1079" s="9" t="s">
        <v>11140</v>
      </c>
      <c r="E1079" s="3" t="s">
        <v>5709</v>
      </c>
      <c r="F1079" s="3" t="s">
        <v>5710</v>
      </c>
      <c r="G1079" s="3"/>
      <c r="H1079" s="3"/>
      <c r="I1079" s="3"/>
      <c r="J1079" s="3" t="s">
        <v>11141</v>
      </c>
      <c r="K1079" s="3"/>
      <c r="L1079" s="24" t="s">
        <v>10848</v>
      </c>
      <c r="M1079" s="3"/>
      <c r="N1079" s="3"/>
      <c r="O1079" s="3"/>
      <c r="P1079" s="9"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9" t="s">
        <v>1242</v>
      </c>
      <c r="BG1079" s="3" t="s">
        <v>1950</v>
      </c>
      <c r="BH1079" s="13" t="s">
        <v>5711</v>
      </c>
      <c r="BI1079" s="3" t="s">
        <v>1962</v>
      </c>
      <c r="BJ1079" s="13" t="s">
        <v>5712</v>
      </c>
      <c r="BK1079" s="3" t="s">
        <v>1878</v>
      </c>
      <c r="BL1079" s="13" t="s">
        <v>5713</v>
      </c>
      <c r="BM1079" s="3"/>
      <c r="BN1079" s="3"/>
      <c r="BO1079" s="3"/>
      <c r="BP1079" s="3"/>
      <c r="BQ1079" s="3"/>
      <c r="BR1079" s="3"/>
      <c r="BS1079" s="3"/>
      <c r="BT1079" s="3"/>
      <c r="BU1079" s="3"/>
      <c r="BV1079" s="3"/>
    </row>
    <row r="1080" spans="1:74" ht="270" x14ac:dyDescent="0.45">
      <c r="A1080" s="2">
        <v>1079</v>
      </c>
      <c r="B1080" s="5" t="s">
        <v>818</v>
      </c>
      <c r="C1080" s="5" t="s">
        <v>6987</v>
      </c>
      <c r="D1080" s="9" t="s">
        <v>11140</v>
      </c>
      <c r="E1080" s="3" t="s">
        <v>5714</v>
      </c>
      <c r="F1080" s="3" t="s">
        <v>1823</v>
      </c>
      <c r="G1080" s="3"/>
      <c r="H1080" s="3"/>
      <c r="I1080" s="3"/>
      <c r="J1080" s="3" t="s">
        <v>11141</v>
      </c>
      <c r="K1080" s="3" t="s">
        <v>10849</v>
      </c>
      <c r="L1080" s="13" t="s">
        <v>10850</v>
      </c>
      <c r="M1080" s="3"/>
      <c r="N1080" s="3"/>
      <c r="O1080" s="3"/>
      <c r="P1080" s="9"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9" t="s">
        <v>1242</v>
      </c>
      <c r="BG1080" s="3" t="s">
        <v>1950</v>
      </c>
      <c r="BH1080" s="3" t="s">
        <v>5715</v>
      </c>
      <c r="BI1080" s="3" t="s">
        <v>1878</v>
      </c>
      <c r="BJ1080" s="13" t="s">
        <v>5716</v>
      </c>
      <c r="BK1080" s="3" t="s">
        <v>1880</v>
      </c>
      <c r="BL1080" s="13" t="s">
        <v>5717</v>
      </c>
      <c r="BM1080" s="3"/>
      <c r="BN1080" s="3"/>
      <c r="BO1080" s="3"/>
      <c r="BP1080" s="3"/>
      <c r="BQ1080" s="3"/>
      <c r="BR1080" s="3"/>
      <c r="BS1080" s="3"/>
      <c r="BT1080" s="3"/>
      <c r="BU1080" s="3"/>
      <c r="BV1080" s="3"/>
    </row>
    <row r="1081" spans="1:74" ht="216" x14ac:dyDescent="0.45">
      <c r="A1081" s="2">
        <v>1080</v>
      </c>
      <c r="B1081" s="6" t="s">
        <v>819</v>
      </c>
      <c r="C1081" s="5" t="s">
        <v>6987</v>
      </c>
      <c r="D1081" s="9" t="s">
        <v>11140</v>
      </c>
      <c r="E1081" s="3" t="s">
        <v>4237</v>
      </c>
      <c r="F1081" s="3" t="s">
        <v>1855</v>
      </c>
      <c r="G1081" s="3"/>
      <c r="H1081" s="3"/>
      <c r="I1081" s="3"/>
      <c r="J1081" s="3" t="s">
        <v>11141</v>
      </c>
      <c r="K1081" s="3"/>
      <c r="L1081" s="24" t="s">
        <v>10851</v>
      </c>
      <c r="M1081" s="3"/>
      <c r="N1081" s="3"/>
      <c r="O1081" s="3"/>
      <c r="P1081" s="9"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9" t="s">
        <v>1242</v>
      </c>
      <c r="BG1081" s="3" t="s">
        <v>1950</v>
      </c>
      <c r="BH1081" s="13" t="s">
        <v>5718</v>
      </c>
      <c r="BI1081" s="3" t="s">
        <v>1999</v>
      </c>
      <c r="BJ1081" s="13" t="s">
        <v>5719</v>
      </c>
      <c r="BK1081" s="3" t="s">
        <v>1880</v>
      </c>
      <c r="BL1081" s="13" t="s">
        <v>5720</v>
      </c>
      <c r="BM1081" s="3"/>
      <c r="BN1081" s="3"/>
      <c r="BO1081" s="3"/>
      <c r="BP1081" s="3"/>
      <c r="BQ1081" s="3"/>
      <c r="BR1081" s="3"/>
      <c r="BS1081" s="3"/>
      <c r="BT1081" s="3"/>
      <c r="BU1081" s="3"/>
      <c r="BV1081" s="3"/>
    </row>
    <row r="1082" spans="1:74" ht="198" x14ac:dyDescent="0.45">
      <c r="A1082" s="2">
        <v>1081</v>
      </c>
      <c r="B1082" s="6" t="s">
        <v>820</v>
      </c>
      <c r="C1082" s="5" t="s">
        <v>6987</v>
      </c>
      <c r="D1082" s="9" t="s">
        <v>11140</v>
      </c>
      <c r="E1082" s="3" t="s">
        <v>1455</v>
      </c>
      <c r="F1082" s="3" t="s">
        <v>5721</v>
      </c>
      <c r="G1082" s="3" t="s">
        <v>1820</v>
      </c>
      <c r="H1082" s="3"/>
      <c r="I1082" s="3"/>
      <c r="J1082" s="3" t="s">
        <v>11141</v>
      </c>
      <c r="K1082" s="13" t="s">
        <v>10852</v>
      </c>
      <c r="L1082" s="24" t="s">
        <v>10853</v>
      </c>
      <c r="M1082" s="3"/>
      <c r="N1082" s="3"/>
      <c r="O1082" s="3"/>
      <c r="P1082" s="9"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9" t="s">
        <v>1242</v>
      </c>
      <c r="BG1082" s="3" t="s">
        <v>1950</v>
      </c>
      <c r="BH1082" s="13" t="s">
        <v>5722</v>
      </c>
      <c r="BI1082" s="3" t="s">
        <v>1880</v>
      </c>
      <c r="BJ1082" s="13" t="s">
        <v>5723</v>
      </c>
      <c r="BK1082" s="3"/>
      <c r="BL1082" s="3"/>
      <c r="BM1082" s="3"/>
      <c r="BN1082" s="3"/>
      <c r="BO1082" s="3"/>
      <c r="BP1082" s="3"/>
      <c r="BQ1082" s="3"/>
      <c r="BR1082" s="3"/>
      <c r="BS1082" s="3"/>
      <c r="BT1082" s="3"/>
      <c r="BU1082" s="3"/>
      <c r="BV1082" s="3"/>
    </row>
    <row r="1083" spans="1:74" ht="144" x14ac:dyDescent="0.45">
      <c r="A1083" s="2">
        <v>1082</v>
      </c>
      <c r="B1083" s="6" t="s">
        <v>821</v>
      </c>
      <c r="C1083" s="5" t="s">
        <v>6987</v>
      </c>
      <c r="D1083" s="9" t="s">
        <v>11140</v>
      </c>
      <c r="E1083" s="3" t="s">
        <v>5724</v>
      </c>
      <c r="F1083" s="3" t="s">
        <v>1820</v>
      </c>
      <c r="G1083" s="3"/>
      <c r="H1083" s="3"/>
      <c r="I1083" s="3"/>
      <c r="J1083" s="3" t="s">
        <v>11141</v>
      </c>
      <c r="K1083" s="3" t="s">
        <v>10854</v>
      </c>
      <c r="L1083" s="13" t="s">
        <v>10855</v>
      </c>
      <c r="M1083" s="3"/>
      <c r="N1083" s="3"/>
      <c r="O1083" s="3"/>
      <c r="P1083" s="9"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9" t="s">
        <v>1242</v>
      </c>
      <c r="BG1083" s="3" t="s">
        <v>1950</v>
      </c>
      <c r="BH1083" s="13" t="s">
        <v>5725</v>
      </c>
      <c r="BI1083" s="3" t="s">
        <v>1878</v>
      </c>
      <c r="BJ1083" s="13" t="s">
        <v>5726</v>
      </c>
      <c r="BK1083" s="3" t="s">
        <v>1880</v>
      </c>
      <c r="BL1083" s="13" t="s">
        <v>5727</v>
      </c>
      <c r="BM1083" s="3"/>
      <c r="BN1083" s="3"/>
      <c r="BO1083" s="3"/>
      <c r="BP1083" s="3"/>
      <c r="BQ1083" s="3"/>
      <c r="BR1083" s="3"/>
      <c r="BS1083" s="3"/>
      <c r="BT1083" s="3"/>
      <c r="BU1083" s="3"/>
      <c r="BV1083" s="3"/>
    </row>
    <row r="1084" spans="1:74" ht="216" x14ac:dyDescent="0.45">
      <c r="A1084" s="2">
        <v>1083</v>
      </c>
      <c r="B1084" s="5" t="s">
        <v>822</v>
      </c>
      <c r="C1084" s="5" t="s">
        <v>6987</v>
      </c>
      <c r="D1084" s="9" t="s">
        <v>11140</v>
      </c>
      <c r="E1084" s="3" t="s">
        <v>5728</v>
      </c>
      <c r="F1084" s="3" t="s">
        <v>1553</v>
      </c>
      <c r="G1084" s="3"/>
      <c r="H1084" s="3"/>
      <c r="I1084" s="3"/>
      <c r="J1084" s="3" t="s">
        <v>11141</v>
      </c>
      <c r="K1084" s="3"/>
      <c r="L1084" s="13" t="s">
        <v>10856</v>
      </c>
      <c r="M1084" s="3"/>
      <c r="N1084" s="3"/>
      <c r="O1084" s="3"/>
      <c r="P1084" s="9"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9" t="s">
        <v>1242</v>
      </c>
      <c r="BG1084" s="3" t="s">
        <v>2464</v>
      </c>
      <c r="BH1084" s="13" t="s">
        <v>5729</v>
      </c>
      <c r="BI1084" s="3" t="s">
        <v>1999</v>
      </c>
      <c r="BJ1084" s="3" t="s">
        <v>5730</v>
      </c>
      <c r="BK1084" s="3" t="s">
        <v>1880</v>
      </c>
      <c r="BL1084" s="13" t="s">
        <v>5731</v>
      </c>
      <c r="BM1084" s="3"/>
      <c r="BN1084" s="3"/>
      <c r="BO1084" s="3"/>
      <c r="BP1084" s="3"/>
      <c r="BQ1084" s="3"/>
      <c r="BR1084" s="3"/>
      <c r="BS1084" s="3"/>
      <c r="BT1084" s="3"/>
      <c r="BU1084" s="3"/>
      <c r="BV1084" s="3"/>
    </row>
    <row r="1085" spans="1:74" ht="234" x14ac:dyDescent="0.45">
      <c r="A1085" s="2">
        <v>1084</v>
      </c>
      <c r="B1085" s="5" t="s">
        <v>823</v>
      </c>
      <c r="C1085" s="5" t="s">
        <v>6987</v>
      </c>
      <c r="D1085" s="9" t="s">
        <v>11140</v>
      </c>
      <c r="E1085" s="5" t="s">
        <v>823</v>
      </c>
      <c r="F1085" s="3"/>
      <c r="G1085" s="3"/>
      <c r="H1085" s="3"/>
      <c r="I1085" s="3"/>
      <c r="J1085" s="3" t="s">
        <v>11141</v>
      </c>
      <c r="K1085" s="3"/>
      <c r="L1085" s="13" t="s">
        <v>10857</v>
      </c>
      <c r="M1085" s="3"/>
      <c r="N1085" s="3"/>
      <c r="O1085" s="3"/>
      <c r="P1085" s="9"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9" t="s">
        <v>1242</v>
      </c>
      <c r="BG1085" s="3" t="s">
        <v>1997</v>
      </c>
      <c r="BH1085" s="3" t="s">
        <v>5732</v>
      </c>
      <c r="BI1085" s="3" t="s">
        <v>1999</v>
      </c>
      <c r="BJ1085" s="3" t="s">
        <v>5733</v>
      </c>
      <c r="BK1085" s="3" t="s">
        <v>1878</v>
      </c>
      <c r="BL1085" s="13" t="s">
        <v>5734</v>
      </c>
      <c r="BM1085" s="3"/>
      <c r="BN1085" s="3"/>
      <c r="BO1085" s="3"/>
      <c r="BP1085" s="3"/>
      <c r="BQ1085" s="3"/>
      <c r="BR1085" s="3"/>
      <c r="BS1085" s="3"/>
      <c r="BT1085" s="3"/>
      <c r="BU1085" s="3"/>
      <c r="BV1085" s="3"/>
    </row>
    <row r="1086" spans="1:74" ht="180" x14ac:dyDescent="0.45">
      <c r="A1086" s="2">
        <v>1085</v>
      </c>
      <c r="B1086" s="5" t="s">
        <v>824</v>
      </c>
      <c r="C1086" s="5" t="s">
        <v>6987</v>
      </c>
      <c r="D1086" s="9" t="s">
        <v>11140</v>
      </c>
      <c r="E1086" s="3" t="s">
        <v>5735</v>
      </c>
      <c r="F1086" s="3" t="s">
        <v>1934</v>
      </c>
      <c r="G1086" s="3"/>
      <c r="H1086" s="3"/>
      <c r="I1086" s="3"/>
      <c r="J1086" s="3" t="s">
        <v>11141</v>
      </c>
      <c r="K1086" s="3" t="s">
        <v>5736</v>
      </c>
      <c r="L1086" s="24" t="s">
        <v>10858</v>
      </c>
      <c r="M1086" s="3"/>
      <c r="N1086" s="3"/>
      <c r="O1086" s="3"/>
      <c r="P1086" s="9"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9" t="s">
        <v>1242</v>
      </c>
      <c r="BG1086" s="3" t="s">
        <v>2464</v>
      </c>
      <c r="BH1086" s="13" t="s">
        <v>10859</v>
      </c>
      <c r="BI1086" s="3" t="s">
        <v>1950</v>
      </c>
      <c r="BJ1086" s="3" t="s">
        <v>5737</v>
      </c>
      <c r="BK1086" s="3" t="s">
        <v>2030</v>
      </c>
      <c r="BL1086" s="13" t="s">
        <v>5738</v>
      </c>
      <c r="BM1086" s="3" t="s">
        <v>1997</v>
      </c>
      <c r="BN1086" s="3" t="s">
        <v>5739</v>
      </c>
      <c r="BO1086" s="3" t="s">
        <v>1999</v>
      </c>
      <c r="BP1086" s="13" t="s">
        <v>5740</v>
      </c>
      <c r="BQ1086" s="3" t="s">
        <v>1880</v>
      </c>
      <c r="BR1086" s="13" t="s">
        <v>5741</v>
      </c>
      <c r="BS1086" s="3"/>
      <c r="BT1086" s="3"/>
      <c r="BU1086" s="3"/>
      <c r="BV1086" s="3"/>
    </row>
    <row r="1087" spans="1:74" ht="270" x14ac:dyDescent="0.45">
      <c r="A1087" s="2">
        <v>1086</v>
      </c>
      <c r="B1087" s="5" t="s">
        <v>825</v>
      </c>
      <c r="C1087" s="5" t="s">
        <v>6987</v>
      </c>
      <c r="D1087" s="9" t="s">
        <v>11140</v>
      </c>
      <c r="E1087" s="3" t="s">
        <v>5742</v>
      </c>
      <c r="F1087" s="3" t="s">
        <v>5743</v>
      </c>
      <c r="G1087" s="3"/>
      <c r="H1087" s="3"/>
      <c r="I1087" s="3"/>
      <c r="J1087" s="3" t="s">
        <v>11141</v>
      </c>
      <c r="K1087" s="13" t="s">
        <v>10860</v>
      </c>
      <c r="L1087" s="13" t="s">
        <v>10861</v>
      </c>
      <c r="M1087" s="3"/>
      <c r="N1087" s="3"/>
      <c r="O1087" s="3"/>
      <c r="P1087" s="9"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9" t="s">
        <v>1242</v>
      </c>
      <c r="BG1087" s="3" t="s">
        <v>1950</v>
      </c>
      <c r="BH1087" s="13" t="s">
        <v>5744</v>
      </c>
      <c r="BI1087" s="3" t="s">
        <v>1880</v>
      </c>
      <c r="BJ1087" s="13" t="s">
        <v>5745</v>
      </c>
      <c r="BK1087" s="3"/>
      <c r="BL1087" s="3"/>
      <c r="BM1087" s="3"/>
      <c r="BN1087" s="3"/>
      <c r="BO1087" s="3"/>
      <c r="BP1087" s="3"/>
      <c r="BQ1087" s="3"/>
      <c r="BR1087" s="3"/>
      <c r="BS1087" s="3"/>
      <c r="BT1087" s="3"/>
      <c r="BU1087" s="3"/>
      <c r="BV1087" s="3"/>
    </row>
    <row r="1088" spans="1:74" ht="180" x14ac:dyDescent="0.45">
      <c r="A1088" s="2">
        <v>1087</v>
      </c>
      <c r="B1088" s="5" t="s">
        <v>826</v>
      </c>
      <c r="C1088" s="5" t="s">
        <v>6987</v>
      </c>
      <c r="D1088" s="9" t="s">
        <v>11140</v>
      </c>
      <c r="E1088" s="3" t="s">
        <v>1697</v>
      </c>
      <c r="F1088" s="3" t="s">
        <v>49</v>
      </c>
      <c r="G1088" s="3"/>
      <c r="H1088" s="3"/>
      <c r="I1088" s="3"/>
      <c r="J1088" s="3" t="s">
        <v>11141</v>
      </c>
      <c r="K1088" s="3"/>
      <c r="L1088" s="13" t="s">
        <v>10862</v>
      </c>
      <c r="M1088" s="3"/>
      <c r="N1088" s="3"/>
      <c r="O1088" s="3"/>
      <c r="P1088" s="9"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9" t="s">
        <v>1242</v>
      </c>
      <c r="BG1088" s="3" t="s">
        <v>1950</v>
      </c>
      <c r="BH1088" s="3" t="s">
        <v>5746</v>
      </c>
      <c r="BI1088" s="3" t="s">
        <v>2040</v>
      </c>
      <c r="BJ1088" s="13" t="s">
        <v>5747</v>
      </c>
      <c r="BK1088" s="3" t="s">
        <v>1880</v>
      </c>
      <c r="BL1088" s="13" t="s">
        <v>5748</v>
      </c>
      <c r="BM1088" s="3"/>
      <c r="BN1088" s="3"/>
      <c r="BO1088" s="3"/>
      <c r="BP1088" s="3"/>
      <c r="BQ1088" s="3"/>
      <c r="BR1088" s="3"/>
      <c r="BS1088" s="3"/>
      <c r="BT1088" s="3"/>
      <c r="BU1088" s="3"/>
      <c r="BV1088" s="3"/>
    </row>
    <row r="1089" spans="1:74" ht="198" x14ac:dyDescent="0.45">
      <c r="A1089" s="2">
        <v>1088</v>
      </c>
      <c r="B1089" s="5" t="s">
        <v>827</v>
      </c>
      <c r="C1089" s="5" t="s">
        <v>6987</v>
      </c>
      <c r="D1089" s="9" t="s">
        <v>11140</v>
      </c>
      <c r="E1089" s="3" t="s">
        <v>27</v>
      </c>
      <c r="F1089" s="3" t="s">
        <v>5749</v>
      </c>
      <c r="G1089" s="3" t="s">
        <v>1700</v>
      </c>
      <c r="H1089" s="3"/>
      <c r="I1089" s="3"/>
      <c r="J1089" s="3" t="s">
        <v>11141</v>
      </c>
      <c r="K1089" s="3"/>
      <c r="L1089" s="13" t="s">
        <v>10863</v>
      </c>
      <c r="M1089" s="3"/>
      <c r="N1089" s="3"/>
      <c r="O1089" s="3"/>
      <c r="P1089" s="9"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9" t="s">
        <v>1242</v>
      </c>
      <c r="BG1089" s="3" t="s">
        <v>1950</v>
      </c>
      <c r="BH1089" s="13" t="s">
        <v>5750</v>
      </c>
      <c r="BI1089" s="3" t="s">
        <v>1962</v>
      </c>
      <c r="BJ1089" s="13" t="s">
        <v>5751</v>
      </c>
      <c r="BK1089" s="3" t="s">
        <v>1878</v>
      </c>
      <c r="BL1089" s="13" t="s">
        <v>5752</v>
      </c>
      <c r="BM1089" s="3"/>
      <c r="BN1089" s="3"/>
      <c r="BO1089" s="3"/>
      <c r="BP1089" s="3"/>
      <c r="BQ1089" s="3"/>
      <c r="BR1089" s="3"/>
      <c r="BS1089" s="3"/>
      <c r="BT1089" s="3"/>
      <c r="BU1089" s="3"/>
      <c r="BV1089" s="3"/>
    </row>
    <row r="1090" spans="1:74" ht="198" x14ac:dyDescent="0.45">
      <c r="A1090" s="2">
        <v>1089</v>
      </c>
      <c r="B1090" s="6" t="s">
        <v>828</v>
      </c>
      <c r="C1090" s="5" t="s">
        <v>6987</v>
      </c>
      <c r="D1090" s="9" t="s">
        <v>11140</v>
      </c>
      <c r="E1090" s="3" t="s">
        <v>4596</v>
      </c>
      <c r="F1090" s="3" t="s">
        <v>5753</v>
      </c>
      <c r="G1090" s="3" t="s">
        <v>1700</v>
      </c>
      <c r="H1090" s="3"/>
      <c r="I1090" s="3"/>
      <c r="J1090" s="3" t="s">
        <v>11141</v>
      </c>
      <c r="K1090" s="3"/>
      <c r="L1090" s="13" t="s">
        <v>10864</v>
      </c>
      <c r="M1090" s="3"/>
      <c r="N1090" s="3"/>
      <c r="O1090" s="3"/>
      <c r="P1090" s="9"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9" t="s">
        <v>1242</v>
      </c>
      <c r="BG1090" s="3" t="s">
        <v>1950</v>
      </c>
      <c r="BH1090" s="13" t="s">
        <v>10865</v>
      </c>
      <c r="BI1090" s="3" t="s">
        <v>1962</v>
      </c>
      <c r="BJ1090" s="13" t="s">
        <v>5754</v>
      </c>
      <c r="BK1090" s="3" t="s">
        <v>1878</v>
      </c>
      <c r="BL1090" s="13" t="s">
        <v>5755</v>
      </c>
      <c r="BM1090" s="3"/>
      <c r="BN1090" s="3"/>
      <c r="BO1090" s="3"/>
      <c r="BP1090" s="3"/>
      <c r="BQ1090" s="3"/>
      <c r="BR1090" s="3"/>
      <c r="BS1090" s="3"/>
      <c r="BT1090" s="3"/>
      <c r="BU1090" s="3"/>
      <c r="BV1090" s="3"/>
    </row>
    <row r="1091" spans="1:74" ht="144" x14ac:dyDescent="0.45">
      <c r="A1091" s="2">
        <v>1090</v>
      </c>
      <c r="B1091" s="5" t="s">
        <v>829</v>
      </c>
      <c r="C1091" s="5" t="s">
        <v>6987</v>
      </c>
      <c r="D1091" s="9" t="s">
        <v>11140</v>
      </c>
      <c r="E1091" s="5" t="s">
        <v>829</v>
      </c>
      <c r="F1091" s="3"/>
      <c r="G1091" s="3"/>
      <c r="H1091" s="3"/>
      <c r="I1091" s="3"/>
      <c r="J1091" s="3" t="s">
        <v>11141</v>
      </c>
      <c r="K1091" s="3" t="s">
        <v>5756</v>
      </c>
      <c r="L1091" s="13" t="s">
        <v>10866</v>
      </c>
      <c r="M1091" s="3"/>
      <c r="N1091" s="3"/>
      <c r="O1091" s="3"/>
      <c r="P1091" s="9"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9" t="s">
        <v>1242</v>
      </c>
      <c r="BG1091" s="3" t="s">
        <v>1878</v>
      </c>
      <c r="BH1091" s="13" t="s">
        <v>5757</v>
      </c>
      <c r="BI1091" s="3" t="s">
        <v>1880</v>
      </c>
      <c r="BJ1091" s="13" t="s">
        <v>5758</v>
      </c>
      <c r="BK1091" s="3"/>
      <c r="BL1091" s="3"/>
      <c r="BM1091" s="3"/>
      <c r="BN1091" s="3"/>
      <c r="BO1091" s="3"/>
      <c r="BP1091" s="3"/>
      <c r="BQ1091" s="3"/>
      <c r="BR1091" s="3"/>
      <c r="BS1091" s="3"/>
      <c r="BT1091" s="3"/>
      <c r="BU1091" s="3"/>
      <c r="BV1091" s="3"/>
    </row>
    <row r="1092" spans="1:74" ht="198" x14ac:dyDescent="0.45">
      <c r="A1092" s="2">
        <v>1091</v>
      </c>
      <c r="B1092" s="5" t="s">
        <v>830</v>
      </c>
      <c r="C1092" s="5" t="s">
        <v>6987</v>
      </c>
      <c r="D1092" s="9" t="s">
        <v>11140</v>
      </c>
      <c r="E1092" s="3" t="s">
        <v>27</v>
      </c>
      <c r="F1092" s="3" t="s">
        <v>5759</v>
      </c>
      <c r="G1092" s="3" t="s">
        <v>1700</v>
      </c>
      <c r="H1092" s="3"/>
      <c r="I1092" s="3"/>
      <c r="J1092" s="3" t="s">
        <v>11141</v>
      </c>
      <c r="K1092" s="3"/>
      <c r="L1092" s="13" t="s">
        <v>10867</v>
      </c>
      <c r="M1092" s="3"/>
      <c r="N1092" s="3"/>
      <c r="O1092" s="3"/>
      <c r="P1092" s="9"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9" t="s">
        <v>1242</v>
      </c>
      <c r="BG1092" s="3" t="s">
        <v>1950</v>
      </c>
      <c r="BH1092" s="13" t="s">
        <v>5760</v>
      </c>
      <c r="BI1092" s="3" t="s">
        <v>1962</v>
      </c>
      <c r="BJ1092" s="3" t="s">
        <v>5761</v>
      </c>
      <c r="BK1092" s="3" t="s">
        <v>1878</v>
      </c>
      <c r="BL1092" s="13" t="s">
        <v>5762</v>
      </c>
      <c r="BM1092" s="3"/>
      <c r="BN1092" s="3"/>
      <c r="BO1092" s="3"/>
      <c r="BP1092" s="3"/>
      <c r="BQ1092" s="3"/>
      <c r="BR1092" s="3"/>
      <c r="BS1092" s="3"/>
      <c r="BT1092" s="3"/>
      <c r="BU1092" s="3"/>
      <c r="BV1092" s="3"/>
    </row>
    <row r="1093" spans="1:74" ht="234" x14ac:dyDescent="0.45">
      <c r="A1093" s="2">
        <v>1092</v>
      </c>
      <c r="B1093" s="6" t="s">
        <v>831</v>
      </c>
      <c r="C1093" s="5" t="s">
        <v>6987</v>
      </c>
      <c r="D1093" s="9" t="s">
        <v>11140</v>
      </c>
      <c r="E1093" s="3" t="s">
        <v>5763</v>
      </c>
      <c r="F1093" s="3" t="s">
        <v>1697</v>
      </c>
      <c r="G1093" s="3"/>
      <c r="H1093" s="3"/>
      <c r="I1093" s="3"/>
      <c r="J1093" s="3" t="s">
        <v>11141</v>
      </c>
      <c r="K1093" s="13" t="s">
        <v>10868</v>
      </c>
      <c r="L1093" s="13" t="s">
        <v>10869</v>
      </c>
      <c r="M1093" s="3"/>
      <c r="N1093" s="3"/>
      <c r="O1093" s="3"/>
      <c r="P1093" s="9"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9" t="s">
        <v>1242</v>
      </c>
      <c r="BG1093" s="3" t="s">
        <v>1950</v>
      </c>
      <c r="BH1093" s="13" t="s">
        <v>5764</v>
      </c>
      <c r="BI1093" s="3" t="s">
        <v>1878</v>
      </c>
      <c r="BJ1093" s="13" t="s">
        <v>5765</v>
      </c>
      <c r="BK1093" s="3" t="s">
        <v>1880</v>
      </c>
      <c r="BL1093" s="13" t="s">
        <v>5766</v>
      </c>
      <c r="BM1093" s="3"/>
      <c r="BN1093" s="3"/>
      <c r="BO1093" s="3"/>
      <c r="BP1093" s="3"/>
      <c r="BQ1093" s="3"/>
      <c r="BR1093" s="3"/>
      <c r="BS1093" s="3"/>
      <c r="BT1093" s="3"/>
      <c r="BU1093" s="3"/>
      <c r="BV1093" s="3"/>
    </row>
    <row r="1094" spans="1:74" ht="180" x14ac:dyDescent="0.45">
      <c r="A1094" s="2">
        <v>1093</v>
      </c>
      <c r="B1094" s="5" t="s">
        <v>832</v>
      </c>
      <c r="C1094" s="5" t="s">
        <v>6987</v>
      </c>
      <c r="D1094" s="9" t="s">
        <v>11140</v>
      </c>
      <c r="E1094" s="3" t="s">
        <v>5767</v>
      </c>
      <c r="F1094" s="3" t="s">
        <v>1810</v>
      </c>
      <c r="G1094" s="3"/>
      <c r="H1094" s="3"/>
      <c r="I1094" s="3"/>
      <c r="J1094" s="3" t="s">
        <v>11141</v>
      </c>
      <c r="K1094" s="3" t="s">
        <v>10870</v>
      </c>
      <c r="L1094" s="13" t="s">
        <v>10871</v>
      </c>
      <c r="M1094" s="3"/>
      <c r="N1094" s="3"/>
      <c r="O1094" s="3"/>
      <c r="P1094" s="9"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9" t="s">
        <v>1242</v>
      </c>
      <c r="BG1094" s="3" t="s">
        <v>1878</v>
      </c>
      <c r="BH1094" s="13" t="s">
        <v>5768</v>
      </c>
      <c r="BI1094" s="3" t="s">
        <v>1880</v>
      </c>
      <c r="BJ1094" s="13" t="s">
        <v>5769</v>
      </c>
      <c r="BK1094" s="3"/>
      <c r="BL1094" s="3"/>
      <c r="BM1094" s="3"/>
      <c r="BN1094" s="3"/>
      <c r="BO1094" s="3"/>
      <c r="BP1094" s="3"/>
      <c r="BQ1094" s="3"/>
      <c r="BR1094" s="3"/>
      <c r="BS1094" s="3"/>
      <c r="BT1094" s="3"/>
      <c r="BU1094" s="3"/>
      <c r="BV1094" s="3"/>
    </row>
    <row r="1095" spans="1:74" ht="162" x14ac:dyDescent="0.45">
      <c r="A1095" s="2">
        <v>1094</v>
      </c>
      <c r="B1095" s="5" t="s">
        <v>833</v>
      </c>
      <c r="C1095" s="5" t="s">
        <v>6987</v>
      </c>
      <c r="D1095" s="9" t="s">
        <v>11140</v>
      </c>
      <c r="E1095" s="5" t="s">
        <v>833</v>
      </c>
      <c r="F1095" s="3"/>
      <c r="G1095" s="3"/>
      <c r="H1095" s="3"/>
      <c r="I1095" s="3"/>
      <c r="J1095" s="3" t="s">
        <v>11141</v>
      </c>
      <c r="K1095" s="13" t="s">
        <v>10872</v>
      </c>
      <c r="L1095" s="13" t="s">
        <v>10873</v>
      </c>
      <c r="M1095" s="3"/>
      <c r="N1095" s="3"/>
      <c r="O1095" s="3"/>
      <c r="P1095" s="9"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9" t="s">
        <v>1242</v>
      </c>
      <c r="BG1095" s="3" t="s">
        <v>1950</v>
      </c>
      <c r="BH1095" s="13" t="s">
        <v>5770</v>
      </c>
      <c r="BI1095" s="3" t="s">
        <v>1880</v>
      </c>
      <c r="BJ1095" s="13" t="s">
        <v>5771</v>
      </c>
      <c r="BK1095" s="3"/>
      <c r="BL1095" s="3"/>
      <c r="BM1095" s="3"/>
      <c r="BN1095" s="3"/>
      <c r="BO1095" s="3"/>
      <c r="BP1095" s="3"/>
      <c r="BQ1095" s="3"/>
      <c r="BR1095" s="3"/>
      <c r="BS1095" s="3"/>
      <c r="BT1095" s="3"/>
      <c r="BU1095" s="3"/>
      <c r="BV1095" s="3"/>
    </row>
    <row r="1096" spans="1:74" ht="162" x14ac:dyDescent="0.45">
      <c r="A1096" s="2">
        <v>1095</v>
      </c>
      <c r="B1096" s="6" t="s">
        <v>834</v>
      </c>
      <c r="C1096" s="5" t="s">
        <v>6987</v>
      </c>
      <c r="D1096" s="9" t="s">
        <v>11140</v>
      </c>
      <c r="E1096" s="3" t="s">
        <v>1339</v>
      </c>
      <c r="F1096" s="3" t="s">
        <v>5772</v>
      </c>
      <c r="G1096" s="3" t="s">
        <v>1934</v>
      </c>
      <c r="H1096" s="3"/>
      <c r="I1096" s="3"/>
      <c r="J1096" s="3" t="s">
        <v>11141</v>
      </c>
      <c r="K1096" s="3"/>
      <c r="L1096" s="13" t="s">
        <v>10874</v>
      </c>
      <c r="M1096" s="3"/>
      <c r="N1096" s="3"/>
      <c r="O1096" s="3"/>
      <c r="P1096" s="9"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9" t="s">
        <v>1242</v>
      </c>
      <c r="BG1096" s="3" t="s">
        <v>1979</v>
      </c>
      <c r="BH1096" s="3" t="s">
        <v>4940</v>
      </c>
      <c r="BI1096" s="3" t="s">
        <v>1950</v>
      </c>
      <c r="BJ1096" s="13" t="s">
        <v>5773</v>
      </c>
      <c r="BK1096" s="3" t="s">
        <v>1878</v>
      </c>
      <c r="BL1096" s="13" t="s">
        <v>5774</v>
      </c>
      <c r="BM1096" s="3"/>
      <c r="BN1096" s="3"/>
      <c r="BO1096" s="3"/>
      <c r="BP1096" s="3"/>
      <c r="BQ1096" s="3"/>
      <c r="BR1096" s="3"/>
      <c r="BS1096" s="3"/>
      <c r="BT1096" s="3"/>
      <c r="BU1096" s="3"/>
      <c r="BV1096" s="3"/>
    </row>
    <row r="1097" spans="1:74" ht="180" x14ac:dyDescent="0.45">
      <c r="A1097" s="2">
        <v>1096</v>
      </c>
      <c r="B1097" s="5" t="s">
        <v>835</v>
      </c>
      <c r="C1097" s="5" t="s">
        <v>6987</v>
      </c>
      <c r="D1097" s="9" t="s">
        <v>11140</v>
      </c>
      <c r="E1097" s="3" t="s">
        <v>27</v>
      </c>
      <c r="F1097" s="3" t="s">
        <v>5775</v>
      </c>
      <c r="G1097" s="3"/>
      <c r="H1097" s="3"/>
      <c r="I1097" s="3"/>
      <c r="J1097" s="3" t="s">
        <v>11141</v>
      </c>
      <c r="K1097" s="3"/>
      <c r="L1097" s="13" t="s">
        <v>10875</v>
      </c>
      <c r="M1097" s="3"/>
      <c r="N1097" s="3"/>
      <c r="O1097" s="3"/>
      <c r="P1097" s="9"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9" t="s">
        <v>1242</v>
      </c>
      <c r="BG1097" s="3" t="s">
        <v>1950</v>
      </c>
      <c r="BH1097" s="13" t="s">
        <v>10876</v>
      </c>
      <c r="BI1097" s="3" t="s">
        <v>2040</v>
      </c>
      <c r="BJ1097" s="13" t="s">
        <v>5776</v>
      </c>
      <c r="BK1097" s="3" t="s">
        <v>1880</v>
      </c>
      <c r="BL1097" s="13" t="s">
        <v>5777</v>
      </c>
      <c r="BM1097" s="3"/>
      <c r="BN1097" s="3"/>
      <c r="BO1097" s="3"/>
      <c r="BP1097" s="3"/>
      <c r="BQ1097" s="3"/>
      <c r="BR1097" s="3"/>
      <c r="BS1097" s="3"/>
      <c r="BT1097" s="3"/>
      <c r="BU1097" s="3"/>
      <c r="BV1097" s="3"/>
    </row>
    <row r="1098" spans="1:74" ht="216" x14ac:dyDescent="0.45">
      <c r="A1098" s="2">
        <v>1097</v>
      </c>
      <c r="B1098" s="6" t="s">
        <v>836</v>
      </c>
      <c r="C1098" s="5" t="s">
        <v>6987</v>
      </c>
      <c r="D1098" s="9" t="s">
        <v>11140</v>
      </c>
      <c r="E1098" s="3" t="s">
        <v>5778</v>
      </c>
      <c r="F1098" s="3" t="s">
        <v>5779</v>
      </c>
      <c r="G1098" s="3" t="s">
        <v>49</v>
      </c>
      <c r="H1098" s="3"/>
      <c r="I1098" s="3"/>
      <c r="J1098" s="3" t="s">
        <v>11141</v>
      </c>
      <c r="K1098" s="3"/>
      <c r="L1098" s="13" t="s">
        <v>10877</v>
      </c>
      <c r="M1098" s="3"/>
      <c r="N1098" s="3"/>
      <c r="O1098" s="3"/>
      <c r="P1098" s="9"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9" t="s">
        <v>1242</v>
      </c>
      <c r="BG1098" s="3" t="s">
        <v>1880</v>
      </c>
      <c r="BH1098" s="13" t="s">
        <v>5780</v>
      </c>
      <c r="BI1098" s="3"/>
      <c r="BJ1098" s="3"/>
      <c r="BK1098" s="3"/>
      <c r="BL1098" s="3"/>
      <c r="BM1098" s="3"/>
      <c r="BN1098" s="3"/>
      <c r="BO1098" s="3"/>
      <c r="BP1098" s="3"/>
      <c r="BQ1098" s="3"/>
      <c r="BR1098" s="3"/>
      <c r="BS1098" s="3"/>
      <c r="BT1098" s="3"/>
      <c r="BU1098" s="3"/>
      <c r="BV1098" s="3"/>
    </row>
    <row r="1099" spans="1:74" ht="180" x14ac:dyDescent="0.45">
      <c r="A1099" s="2">
        <v>1098</v>
      </c>
      <c r="B1099" s="6" t="s">
        <v>837</v>
      </c>
      <c r="C1099" s="5" t="s">
        <v>6987</v>
      </c>
      <c r="D1099" s="9" t="s">
        <v>11140</v>
      </c>
      <c r="E1099" s="3" t="s">
        <v>5781</v>
      </c>
      <c r="F1099" s="3" t="s">
        <v>1923</v>
      </c>
      <c r="G1099" s="3"/>
      <c r="H1099" s="3"/>
      <c r="I1099" s="3"/>
      <c r="J1099" s="3" t="s">
        <v>11141</v>
      </c>
      <c r="K1099" s="13" t="s">
        <v>10878</v>
      </c>
      <c r="L1099" s="24" t="s">
        <v>10879</v>
      </c>
      <c r="M1099" s="3"/>
      <c r="N1099" s="3"/>
      <c r="O1099" s="3"/>
      <c r="P1099" s="9"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9" t="s">
        <v>1242</v>
      </c>
      <c r="BG1099" s="3" t="s">
        <v>1950</v>
      </c>
      <c r="BH1099" s="13" t="s">
        <v>5782</v>
      </c>
      <c r="BI1099" s="3" t="s">
        <v>1962</v>
      </c>
      <c r="BJ1099" s="24" t="s">
        <v>10051</v>
      </c>
      <c r="BK1099" s="3" t="s">
        <v>1878</v>
      </c>
      <c r="BL1099" s="13" t="s">
        <v>5783</v>
      </c>
      <c r="BM1099" s="3" t="s">
        <v>1880</v>
      </c>
      <c r="BN1099" s="13" t="s">
        <v>5784</v>
      </c>
      <c r="BO1099" s="3"/>
      <c r="BP1099" s="3"/>
      <c r="BQ1099" s="3"/>
      <c r="BR1099" s="3"/>
      <c r="BS1099" s="3"/>
      <c r="BT1099" s="3"/>
      <c r="BU1099" s="3"/>
      <c r="BV1099" s="3"/>
    </row>
    <row r="1100" spans="1:74" ht="270" x14ac:dyDescent="0.45">
      <c r="A1100" s="2">
        <v>1099</v>
      </c>
      <c r="B1100" s="6" t="s">
        <v>838</v>
      </c>
      <c r="C1100" s="5" t="s">
        <v>6989</v>
      </c>
      <c r="D1100" s="9" t="s">
        <v>11140</v>
      </c>
      <c r="E1100" s="3" t="s">
        <v>5785</v>
      </c>
      <c r="F1100" s="3" t="s">
        <v>5786</v>
      </c>
      <c r="G1100" s="3" t="s">
        <v>1458</v>
      </c>
      <c r="H1100" s="3"/>
      <c r="I1100" s="3"/>
      <c r="J1100" s="3" t="s">
        <v>11141</v>
      </c>
      <c r="K1100" s="3" t="s">
        <v>5787</v>
      </c>
      <c r="L1100" s="13" t="s">
        <v>10880</v>
      </c>
      <c r="M1100" s="3"/>
      <c r="N1100" s="3"/>
      <c r="O1100" s="3"/>
      <c r="P1100" s="9"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9" t="s">
        <v>1242</v>
      </c>
      <c r="BG1100" s="3" t="s">
        <v>1950</v>
      </c>
      <c r="BH1100" s="3" t="s">
        <v>5788</v>
      </c>
      <c r="BI1100" s="3" t="s">
        <v>2040</v>
      </c>
      <c r="BJ1100" s="13" t="s">
        <v>5789</v>
      </c>
      <c r="BK1100" s="3" t="s">
        <v>1970</v>
      </c>
      <c r="BL1100" s="13" t="s">
        <v>5790</v>
      </c>
      <c r="BM1100" s="3" t="s">
        <v>1880</v>
      </c>
      <c r="BN1100" s="13" t="s">
        <v>5791</v>
      </c>
      <c r="BO1100" s="3"/>
      <c r="BP1100" s="3"/>
      <c r="BQ1100" s="3"/>
      <c r="BR1100" s="3"/>
      <c r="BS1100" s="3"/>
      <c r="BT1100" s="3"/>
      <c r="BU1100" s="3"/>
      <c r="BV1100" s="3"/>
    </row>
    <row r="1101" spans="1:74" ht="126" x14ac:dyDescent="0.45">
      <c r="A1101" s="2">
        <v>1100</v>
      </c>
      <c r="B1101" s="6" t="s">
        <v>839</v>
      </c>
      <c r="C1101" s="5" t="s">
        <v>6988</v>
      </c>
      <c r="D1101" s="9" t="s">
        <v>11140</v>
      </c>
      <c r="E1101" s="3" t="s">
        <v>839</v>
      </c>
      <c r="F1101" s="3"/>
      <c r="G1101" s="3"/>
      <c r="H1101" s="3"/>
      <c r="I1101" s="3"/>
      <c r="J1101" s="3" t="s">
        <v>11141</v>
      </c>
      <c r="K1101" s="3"/>
      <c r="L1101" s="13" t="s">
        <v>10881</v>
      </c>
      <c r="M1101" s="3"/>
      <c r="N1101" s="3"/>
      <c r="O1101" s="3"/>
      <c r="P1101" s="9"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9" t="s">
        <v>1242</v>
      </c>
      <c r="BG1101" s="3" t="s">
        <v>1950</v>
      </c>
      <c r="BH1101" s="13" t="s">
        <v>5792</v>
      </c>
      <c r="BI1101" s="3" t="s">
        <v>1878</v>
      </c>
      <c r="BJ1101" s="13" t="s">
        <v>5793</v>
      </c>
      <c r="BK1101" s="3"/>
      <c r="BL1101" s="3"/>
      <c r="BM1101" s="3"/>
      <c r="BN1101" s="3"/>
      <c r="BO1101" s="3"/>
      <c r="BP1101" s="3"/>
      <c r="BQ1101" s="3"/>
      <c r="BR1101" s="3"/>
      <c r="BS1101" s="3"/>
      <c r="BT1101" s="3"/>
      <c r="BU1101" s="3"/>
      <c r="BV1101" s="3"/>
    </row>
    <row r="1102" spans="1:74" ht="180" x14ac:dyDescent="0.45">
      <c r="A1102" s="2">
        <v>1101</v>
      </c>
      <c r="B1102" s="6" t="s">
        <v>840</v>
      </c>
      <c r="C1102" s="5" t="s">
        <v>1818</v>
      </c>
      <c r="D1102" s="9" t="s">
        <v>11140</v>
      </c>
      <c r="E1102" s="3" t="s">
        <v>31</v>
      </c>
      <c r="F1102" s="3" t="s">
        <v>5152</v>
      </c>
      <c r="G1102" s="3"/>
      <c r="H1102" s="3"/>
      <c r="I1102" s="3"/>
      <c r="J1102" s="3" t="s">
        <v>11141</v>
      </c>
      <c r="K1102" s="3" t="s">
        <v>10882</v>
      </c>
      <c r="L1102" s="13" t="s">
        <v>10883</v>
      </c>
      <c r="M1102" s="3"/>
      <c r="N1102" s="3"/>
      <c r="O1102" s="3"/>
      <c r="P1102" s="9"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9" t="s">
        <v>1242</v>
      </c>
      <c r="BG1102" s="3" t="s">
        <v>1950</v>
      </c>
      <c r="BH1102" s="13" t="s">
        <v>5794</v>
      </c>
      <c r="BI1102" s="3" t="s">
        <v>1506</v>
      </c>
      <c r="BJ1102" s="13" t="s">
        <v>5795</v>
      </c>
      <c r="BK1102" s="3" t="s">
        <v>2048</v>
      </c>
      <c r="BL1102" s="13" t="s">
        <v>5796</v>
      </c>
      <c r="BM1102" s="3"/>
      <c r="BN1102" s="3"/>
      <c r="BO1102" s="3"/>
      <c r="BP1102" s="3"/>
      <c r="BQ1102" s="3"/>
      <c r="BR1102" s="3"/>
      <c r="BS1102" s="3"/>
      <c r="BT1102" s="3"/>
      <c r="BU1102" s="3"/>
      <c r="BV1102" s="3"/>
    </row>
    <row r="1103" spans="1:74" ht="288" x14ac:dyDescent="0.45">
      <c r="A1103" s="2">
        <v>1102</v>
      </c>
      <c r="B1103" s="5" t="s">
        <v>5797</v>
      </c>
      <c r="C1103" s="5" t="s">
        <v>1818</v>
      </c>
      <c r="D1103" s="9" t="s">
        <v>11140</v>
      </c>
      <c r="E1103" s="3" t="s">
        <v>841</v>
      </c>
      <c r="F1103" s="3"/>
      <c r="G1103" s="3"/>
      <c r="H1103" s="3"/>
      <c r="I1103" s="3"/>
      <c r="J1103" s="3" t="s">
        <v>11141</v>
      </c>
      <c r="K1103" s="13" t="s">
        <v>10884</v>
      </c>
      <c r="L1103" s="24" t="s">
        <v>10885</v>
      </c>
      <c r="M1103" s="3"/>
      <c r="N1103" s="3"/>
      <c r="O1103" s="3"/>
      <c r="P1103" s="9"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9" t="s">
        <v>1242</v>
      </c>
      <c r="BG1103" s="3" t="s">
        <v>1950</v>
      </c>
      <c r="BH1103" s="13" t="s">
        <v>5798</v>
      </c>
      <c r="BI1103" s="3" t="s">
        <v>1506</v>
      </c>
      <c r="BJ1103" s="13" t="s">
        <v>5799</v>
      </c>
      <c r="BK1103" s="3" t="s">
        <v>2021</v>
      </c>
      <c r="BL1103" s="3" t="s">
        <v>5800</v>
      </c>
      <c r="BM1103" s="3" t="s">
        <v>1886</v>
      </c>
      <c r="BN1103" s="13" t="s">
        <v>5801</v>
      </c>
      <c r="BO1103" s="3"/>
      <c r="BP1103" s="3"/>
      <c r="BQ1103" s="3"/>
      <c r="BR1103" s="3"/>
      <c r="BS1103" s="3"/>
      <c r="BT1103" s="3"/>
      <c r="BU1103" s="3"/>
      <c r="BV1103" s="3"/>
    </row>
    <row r="1104" spans="1:74" ht="162" x14ac:dyDescent="0.45">
      <c r="A1104" s="2">
        <v>1103</v>
      </c>
      <c r="B1104" s="5" t="s">
        <v>5802</v>
      </c>
      <c r="C1104" s="5" t="s">
        <v>1818</v>
      </c>
      <c r="D1104" s="9" t="s">
        <v>11140</v>
      </c>
      <c r="E1104" s="3" t="s">
        <v>842</v>
      </c>
      <c r="F1104" s="3"/>
      <c r="G1104" s="3"/>
      <c r="H1104" s="3"/>
      <c r="I1104" s="3"/>
      <c r="J1104" s="3" t="s">
        <v>11141</v>
      </c>
      <c r="K1104" s="3" t="s">
        <v>5803</v>
      </c>
      <c r="L1104" s="13" t="s">
        <v>10886</v>
      </c>
      <c r="M1104" s="3"/>
      <c r="N1104" s="3"/>
      <c r="O1104" s="3"/>
      <c r="P1104" s="9"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9" t="s">
        <v>1242</v>
      </c>
      <c r="BG1104" s="3" t="s">
        <v>1886</v>
      </c>
      <c r="BH1104" s="13" t="s">
        <v>5804</v>
      </c>
      <c r="BI1104" s="3" t="s">
        <v>4167</v>
      </c>
      <c r="BJ1104" s="13" t="s">
        <v>5805</v>
      </c>
      <c r="BK1104" s="3"/>
      <c r="BL1104" s="3"/>
      <c r="BM1104" s="3"/>
      <c r="BN1104" s="3"/>
      <c r="BO1104" s="3"/>
      <c r="BP1104" s="3"/>
      <c r="BQ1104" s="3"/>
      <c r="BR1104" s="3"/>
      <c r="BS1104" s="3"/>
      <c r="BT1104" s="3"/>
      <c r="BU1104" s="3"/>
      <c r="BV1104" s="3"/>
    </row>
    <row r="1105" spans="1:74" ht="144" x14ac:dyDescent="0.45">
      <c r="A1105" s="2">
        <v>1104</v>
      </c>
      <c r="B1105" s="5" t="s">
        <v>843</v>
      </c>
      <c r="C1105" s="5" t="s">
        <v>1818</v>
      </c>
      <c r="D1105" s="9" t="s">
        <v>11140</v>
      </c>
      <c r="E1105" s="5" t="s">
        <v>843</v>
      </c>
      <c r="F1105" s="3"/>
      <c r="G1105" s="3"/>
      <c r="H1105" s="3"/>
      <c r="I1105" s="3"/>
      <c r="J1105" s="3" t="s">
        <v>11141</v>
      </c>
      <c r="K1105" s="3"/>
      <c r="L1105" s="13" t="s">
        <v>10887</v>
      </c>
      <c r="M1105" s="3"/>
      <c r="N1105" s="3"/>
      <c r="O1105" s="3"/>
      <c r="P1105" s="9"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9" t="s">
        <v>1242</v>
      </c>
      <c r="BG1105" s="3" t="s">
        <v>1970</v>
      </c>
      <c r="BH1105" s="13" t="s">
        <v>5806</v>
      </c>
      <c r="BI1105" s="3" t="s">
        <v>1962</v>
      </c>
      <c r="BJ1105" s="13" t="s">
        <v>5807</v>
      </c>
      <c r="BK1105" s="3" t="s">
        <v>1880</v>
      </c>
      <c r="BL1105" s="13" t="s">
        <v>5808</v>
      </c>
      <c r="BM1105" s="3"/>
      <c r="BN1105" s="3"/>
      <c r="BO1105" s="3"/>
      <c r="BP1105" s="3"/>
      <c r="BQ1105" s="3"/>
      <c r="BR1105" s="3"/>
      <c r="BS1105" s="3"/>
      <c r="BT1105" s="3"/>
      <c r="BU1105" s="3"/>
      <c r="BV1105" s="3"/>
    </row>
    <row r="1106" spans="1:74" ht="162" x14ac:dyDescent="0.45">
      <c r="A1106" s="2">
        <v>1105</v>
      </c>
      <c r="B1106" s="5" t="s">
        <v>844</v>
      </c>
      <c r="C1106" s="5" t="s">
        <v>1818</v>
      </c>
      <c r="D1106" s="9" t="s">
        <v>11140</v>
      </c>
      <c r="E1106" s="5" t="s">
        <v>844</v>
      </c>
      <c r="F1106" s="3"/>
      <c r="G1106" s="3"/>
      <c r="H1106" s="3"/>
      <c r="I1106" s="3"/>
      <c r="J1106" s="3" t="s">
        <v>11141</v>
      </c>
      <c r="K1106" s="3"/>
      <c r="L1106" s="13" t="s">
        <v>10888</v>
      </c>
      <c r="M1106" s="3"/>
      <c r="N1106" s="3"/>
      <c r="O1106" s="3"/>
      <c r="P1106" s="9"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9" t="s">
        <v>1242</v>
      </c>
      <c r="BG1106" s="3" t="s">
        <v>1875</v>
      </c>
      <c r="BH1106" s="3" t="s">
        <v>5809</v>
      </c>
      <c r="BI1106" s="3" t="s">
        <v>1878</v>
      </c>
      <c r="BJ1106" s="13" t="s">
        <v>5810</v>
      </c>
      <c r="BK1106" s="3" t="s">
        <v>1880</v>
      </c>
      <c r="BL1106" s="13" t="s">
        <v>5811</v>
      </c>
      <c r="BM1106" s="3"/>
      <c r="BN1106" s="3"/>
      <c r="BO1106" s="3"/>
      <c r="BP1106" s="3"/>
      <c r="BQ1106" s="3"/>
      <c r="BR1106" s="3"/>
      <c r="BS1106" s="3"/>
      <c r="BT1106" s="3"/>
      <c r="BU1106" s="3"/>
      <c r="BV1106" s="3"/>
    </row>
    <row r="1107" spans="1:74" ht="288" x14ac:dyDescent="0.45">
      <c r="A1107" s="2">
        <v>1106</v>
      </c>
      <c r="B1107" s="5" t="s">
        <v>845</v>
      </c>
      <c r="C1107" s="5" t="s">
        <v>1818</v>
      </c>
      <c r="D1107" s="9" t="s">
        <v>11140</v>
      </c>
      <c r="E1107" s="3" t="s">
        <v>1252</v>
      </c>
      <c r="F1107" s="3" t="s">
        <v>151</v>
      </c>
      <c r="G1107" s="3"/>
      <c r="H1107" s="3"/>
      <c r="I1107" s="3"/>
      <c r="J1107" s="3" t="s">
        <v>11141</v>
      </c>
      <c r="K1107" s="3" t="s">
        <v>5812</v>
      </c>
      <c r="L1107" s="24" t="s">
        <v>10889</v>
      </c>
      <c r="M1107" s="3"/>
      <c r="N1107" s="3"/>
      <c r="O1107" s="3"/>
      <c r="P1107" s="9"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9" t="s">
        <v>1242</v>
      </c>
      <c r="BG1107" s="3" t="s">
        <v>1950</v>
      </c>
      <c r="BH1107" s="13" t="s">
        <v>5813</v>
      </c>
      <c r="BI1107" s="3" t="s">
        <v>2030</v>
      </c>
      <c r="BJ1107" s="3" t="s">
        <v>5814</v>
      </c>
      <c r="BK1107" s="3" t="s">
        <v>1962</v>
      </c>
      <c r="BL1107" s="13" t="s">
        <v>5815</v>
      </c>
      <c r="BM1107" s="3" t="s">
        <v>1878</v>
      </c>
      <c r="BN1107" s="13" t="s">
        <v>5816</v>
      </c>
      <c r="BO1107" s="3" t="s">
        <v>1880</v>
      </c>
      <c r="BP1107" s="13" t="s">
        <v>5817</v>
      </c>
      <c r="BQ1107" s="3"/>
      <c r="BR1107" s="3"/>
      <c r="BS1107" s="3"/>
      <c r="BT1107" s="3"/>
      <c r="BU1107" s="3"/>
      <c r="BV1107" s="3"/>
    </row>
    <row r="1108" spans="1:74" ht="180" x14ac:dyDescent="0.45">
      <c r="A1108" s="2">
        <v>1107</v>
      </c>
      <c r="B1108" s="6" t="s">
        <v>846</v>
      </c>
      <c r="C1108" s="5" t="s">
        <v>1818</v>
      </c>
      <c r="D1108" s="9" t="s">
        <v>11140</v>
      </c>
      <c r="E1108" s="3" t="s">
        <v>1252</v>
      </c>
      <c r="F1108" s="3" t="s">
        <v>27</v>
      </c>
      <c r="G1108" s="3" t="s">
        <v>60</v>
      </c>
      <c r="H1108" s="3"/>
      <c r="I1108" s="3"/>
      <c r="J1108" s="3" t="s">
        <v>11141</v>
      </c>
      <c r="K1108" s="3"/>
      <c r="L1108" s="13" t="s">
        <v>10890</v>
      </c>
      <c r="M1108" s="3"/>
      <c r="N1108" s="3"/>
      <c r="O1108" s="3"/>
      <c r="P1108" s="9"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9" t="s">
        <v>1242</v>
      </c>
      <c r="BG1108" s="3" t="s">
        <v>1878</v>
      </c>
      <c r="BH1108" s="13" t="s">
        <v>5818</v>
      </c>
      <c r="BI1108" s="3" t="s">
        <v>1880</v>
      </c>
      <c r="BJ1108" s="13" t="s">
        <v>5819</v>
      </c>
      <c r="BK1108" s="3"/>
      <c r="BL1108" s="3"/>
      <c r="BM1108" s="3"/>
      <c r="BN1108" s="3"/>
      <c r="BO1108" s="3"/>
      <c r="BP1108" s="3"/>
      <c r="BQ1108" s="3"/>
      <c r="BR1108" s="3"/>
      <c r="BS1108" s="3"/>
      <c r="BT1108" s="3"/>
      <c r="BU1108" s="3"/>
      <c r="BV1108" s="3"/>
    </row>
    <row r="1109" spans="1:74" ht="198" x14ac:dyDescent="0.45">
      <c r="A1109" s="2">
        <v>1108</v>
      </c>
      <c r="B1109" s="5" t="s">
        <v>5820</v>
      </c>
      <c r="C1109" s="5" t="s">
        <v>1818</v>
      </c>
      <c r="D1109" s="9" t="s">
        <v>11140</v>
      </c>
      <c r="E1109" s="3" t="s">
        <v>1347</v>
      </c>
      <c r="F1109" s="3" t="s">
        <v>5821</v>
      </c>
      <c r="G1109" s="3"/>
      <c r="H1109" s="3"/>
      <c r="I1109" s="3"/>
      <c r="J1109" s="3" t="s">
        <v>11141</v>
      </c>
      <c r="K1109" s="3" t="s">
        <v>5822</v>
      </c>
      <c r="L1109" s="13" t="s">
        <v>10891</v>
      </c>
      <c r="M1109" s="3"/>
      <c r="N1109" s="3"/>
      <c r="O1109" s="3"/>
      <c r="P1109" s="9"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9" t="s">
        <v>1242</v>
      </c>
      <c r="BG1109" s="3" t="s">
        <v>1950</v>
      </c>
      <c r="BH1109" s="13" t="s">
        <v>5823</v>
      </c>
      <c r="BI1109" s="3" t="s">
        <v>1880</v>
      </c>
      <c r="BJ1109" s="13" t="s">
        <v>5824</v>
      </c>
      <c r="BK1109" s="3"/>
      <c r="BL1109" s="3"/>
      <c r="BM1109" s="3"/>
      <c r="BN1109" s="3"/>
      <c r="BO1109" s="3"/>
      <c r="BP1109" s="3"/>
      <c r="BQ1109" s="3"/>
      <c r="BR1109" s="3"/>
      <c r="BS1109" s="3"/>
      <c r="BT1109" s="3"/>
      <c r="BU1109" s="3"/>
      <c r="BV1109" s="3"/>
    </row>
    <row r="1110" spans="1:74" ht="144" x14ac:dyDescent="0.45">
      <c r="A1110" s="2">
        <v>1109</v>
      </c>
      <c r="B1110" s="5" t="s">
        <v>847</v>
      </c>
      <c r="C1110" s="5" t="s">
        <v>1818</v>
      </c>
      <c r="D1110" s="9" t="s">
        <v>11140</v>
      </c>
      <c r="E1110" s="5" t="s">
        <v>847</v>
      </c>
      <c r="F1110" s="3"/>
      <c r="G1110" s="3"/>
      <c r="H1110" s="3"/>
      <c r="I1110" s="3"/>
      <c r="J1110" s="3" t="s">
        <v>11141</v>
      </c>
      <c r="K1110" s="3"/>
      <c r="L1110" s="13" t="s">
        <v>10892</v>
      </c>
      <c r="M1110" s="3"/>
      <c r="N1110" s="3"/>
      <c r="O1110" s="3"/>
      <c r="P1110" s="9"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9" t="s">
        <v>1242</v>
      </c>
      <c r="BG1110" s="3" t="s">
        <v>1880</v>
      </c>
      <c r="BH1110" s="13" t="s">
        <v>5825</v>
      </c>
      <c r="BI1110" s="3"/>
      <c r="BJ1110" s="3"/>
      <c r="BK1110" s="3"/>
      <c r="BL1110" s="3"/>
      <c r="BM1110" s="3"/>
      <c r="BN1110" s="3"/>
      <c r="BO1110" s="3"/>
      <c r="BP1110" s="3"/>
      <c r="BQ1110" s="3"/>
      <c r="BR1110" s="3"/>
      <c r="BS1110" s="3"/>
      <c r="BT1110" s="3"/>
      <c r="BU1110" s="3"/>
      <c r="BV1110" s="3"/>
    </row>
    <row r="1111" spans="1:74" ht="216" x14ac:dyDescent="0.45">
      <c r="A1111" s="2">
        <v>1110</v>
      </c>
      <c r="B1111" s="6" t="s">
        <v>848</v>
      </c>
      <c r="C1111" s="5" t="s">
        <v>1818</v>
      </c>
      <c r="D1111" s="9" t="s">
        <v>11140</v>
      </c>
      <c r="E1111" s="3" t="s">
        <v>1460</v>
      </c>
      <c r="F1111" s="3" t="s">
        <v>10356</v>
      </c>
      <c r="G1111" s="3" t="s">
        <v>1820</v>
      </c>
      <c r="H1111" s="3"/>
      <c r="I1111" s="3"/>
      <c r="J1111" s="3" t="s">
        <v>11141</v>
      </c>
      <c r="K1111" s="3" t="s">
        <v>10893</v>
      </c>
      <c r="L1111" s="13" t="s">
        <v>10894</v>
      </c>
      <c r="M1111" s="3"/>
      <c r="N1111" s="3"/>
      <c r="O1111" s="3"/>
      <c r="P1111" s="9"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9" t="s">
        <v>1242</v>
      </c>
      <c r="BG1111" s="3" t="s">
        <v>1950</v>
      </c>
      <c r="BH1111" s="13" t="s">
        <v>5826</v>
      </c>
      <c r="BI1111" s="3" t="s">
        <v>1962</v>
      </c>
      <c r="BJ1111" s="3" t="s">
        <v>5827</v>
      </c>
      <c r="BK1111" s="3" t="s">
        <v>1878</v>
      </c>
      <c r="BL1111" s="13" t="s">
        <v>5828</v>
      </c>
      <c r="BM1111" s="3" t="s">
        <v>1880</v>
      </c>
      <c r="BN1111" s="13" t="s">
        <v>5829</v>
      </c>
      <c r="BO1111" s="3"/>
      <c r="BP1111" s="3"/>
      <c r="BQ1111" s="3"/>
      <c r="BR1111" s="3"/>
      <c r="BS1111" s="3"/>
      <c r="BT1111" s="3"/>
      <c r="BU1111" s="3"/>
      <c r="BV1111" s="3"/>
    </row>
    <row r="1112" spans="1:74" ht="198" x14ac:dyDescent="0.45">
      <c r="A1112" s="2">
        <v>1111</v>
      </c>
      <c r="B1112" s="6" t="s">
        <v>849</v>
      </c>
      <c r="C1112" s="5" t="s">
        <v>1818</v>
      </c>
      <c r="D1112" s="9" t="s">
        <v>11140</v>
      </c>
      <c r="E1112" s="3" t="s">
        <v>46</v>
      </c>
      <c r="F1112" s="3" t="s">
        <v>5050</v>
      </c>
      <c r="G1112" s="3"/>
      <c r="H1112" s="3"/>
      <c r="I1112" s="3"/>
      <c r="J1112" s="3" t="s">
        <v>11141</v>
      </c>
      <c r="K1112" s="3"/>
      <c r="L1112" s="13" t="s">
        <v>10895</v>
      </c>
      <c r="M1112" s="3"/>
      <c r="N1112" s="3"/>
      <c r="O1112" s="3"/>
      <c r="P1112" s="9"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9" t="s">
        <v>1242</v>
      </c>
      <c r="BG1112" s="3" t="s">
        <v>1950</v>
      </c>
      <c r="BH1112" s="13" t="s">
        <v>5830</v>
      </c>
      <c r="BI1112" s="3" t="s">
        <v>1878</v>
      </c>
      <c r="BJ1112" s="13" t="s">
        <v>5831</v>
      </c>
      <c r="BK1112" s="3"/>
      <c r="BL1112" s="3"/>
      <c r="BM1112" s="3"/>
      <c r="BN1112" s="3"/>
      <c r="BO1112" s="3"/>
      <c r="BP1112" s="3"/>
      <c r="BQ1112" s="3"/>
      <c r="BR1112" s="3"/>
      <c r="BS1112" s="3"/>
      <c r="BT1112" s="3"/>
      <c r="BU1112" s="3"/>
      <c r="BV1112" s="3"/>
    </row>
    <row r="1113" spans="1:74" ht="198" x14ac:dyDescent="0.45">
      <c r="A1113" s="2">
        <v>1112</v>
      </c>
      <c r="B1113" s="5" t="s">
        <v>850</v>
      </c>
      <c r="C1113" s="5" t="s">
        <v>1818</v>
      </c>
      <c r="D1113" s="9" t="s">
        <v>11140</v>
      </c>
      <c r="E1113" s="3" t="s">
        <v>5096</v>
      </c>
      <c r="F1113" s="3" t="s">
        <v>5832</v>
      </c>
      <c r="G1113" s="3"/>
      <c r="H1113" s="3"/>
      <c r="I1113" s="3"/>
      <c r="J1113" s="3" t="s">
        <v>11141</v>
      </c>
      <c r="K1113" s="3"/>
      <c r="L1113" s="13" t="s">
        <v>10896</v>
      </c>
      <c r="M1113" s="3"/>
      <c r="N1113" s="3"/>
      <c r="O1113" s="3"/>
      <c r="P1113" s="9"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9" t="s">
        <v>1242</v>
      </c>
      <c r="BG1113" s="3" t="s">
        <v>1878</v>
      </c>
      <c r="BH1113" s="13" t="s">
        <v>10897</v>
      </c>
      <c r="BI1113" s="3"/>
      <c r="BJ1113" s="3"/>
      <c r="BK1113" s="3"/>
      <c r="BL1113" s="3"/>
      <c r="BM1113" s="3"/>
      <c r="BN1113" s="3"/>
      <c r="BO1113" s="3"/>
      <c r="BP1113" s="3"/>
      <c r="BQ1113" s="3"/>
      <c r="BR1113" s="3"/>
      <c r="BS1113" s="3"/>
      <c r="BT1113" s="3"/>
      <c r="BU1113" s="3"/>
      <c r="BV1113" s="3"/>
    </row>
    <row r="1114" spans="1:74" ht="108" x14ac:dyDescent="0.45">
      <c r="A1114" s="2">
        <v>1113</v>
      </c>
      <c r="B1114" s="5" t="s">
        <v>851</v>
      </c>
      <c r="C1114" s="5" t="s">
        <v>1818</v>
      </c>
      <c r="D1114" s="9" t="s">
        <v>11140</v>
      </c>
      <c r="E1114" s="5" t="s">
        <v>851</v>
      </c>
      <c r="F1114" s="3"/>
      <c r="G1114" s="3"/>
      <c r="H1114" s="3"/>
      <c r="I1114" s="3"/>
      <c r="J1114" s="3" t="s">
        <v>11141</v>
      </c>
      <c r="K1114" s="3"/>
      <c r="L1114" s="13" t="s">
        <v>10898</v>
      </c>
      <c r="M1114" s="3"/>
      <c r="N1114" s="3"/>
      <c r="O1114" s="3"/>
      <c r="P1114" s="9"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9" t="s">
        <v>1242</v>
      </c>
      <c r="BG1114" s="3" t="s">
        <v>1875</v>
      </c>
      <c r="BH1114" s="3" t="s">
        <v>5833</v>
      </c>
      <c r="BI1114" s="3"/>
      <c r="BJ1114" s="3"/>
      <c r="BK1114" s="3"/>
      <c r="BL1114" s="3"/>
      <c r="BM1114" s="3"/>
      <c r="BN1114" s="3"/>
      <c r="BO1114" s="3"/>
      <c r="BP1114" s="3"/>
      <c r="BQ1114" s="3"/>
      <c r="BR1114" s="3"/>
      <c r="BS1114" s="3"/>
      <c r="BT1114" s="3"/>
      <c r="BU1114" s="3"/>
      <c r="BV1114" s="3"/>
    </row>
    <row r="1115" spans="1:74" ht="198" x14ac:dyDescent="0.45">
      <c r="A1115" s="2">
        <v>1114</v>
      </c>
      <c r="B1115" s="5" t="s">
        <v>852</v>
      </c>
      <c r="C1115" s="5" t="s">
        <v>1818</v>
      </c>
      <c r="D1115" s="9" t="s">
        <v>11140</v>
      </c>
      <c r="E1115" s="3" t="s">
        <v>1507</v>
      </c>
      <c r="F1115" s="3" t="s">
        <v>1844</v>
      </c>
      <c r="G1115" s="3"/>
      <c r="H1115" s="3"/>
      <c r="I1115" s="3"/>
      <c r="J1115" s="3" t="s">
        <v>11141</v>
      </c>
      <c r="K1115" s="3" t="s">
        <v>3299</v>
      </c>
      <c r="L1115" s="24" t="s">
        <v>10899</v>
      </c>
      <c r="M1115" s="3"/>
      <c r="N1115" s="3"/>
      <c r="O1115" s="3"/>
      <c r="P1115" s="9"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9" t="s">
        <v>1242</v>
      </c>
      <c r="BG1115" s="3" t="s">
        <v>1950</v>
      </c>
      <c r="BH1115" s="13" t="s">
        <v>5834</v>
      </c>
      <c r="BI1115" s="3" t="s">
        <v>1878</v>
      </c>
      <c r="BJ1115" s="13" t="s">
        <v>5835</v>
      </c>
      <c r="BK1115" s="3" t="s">
        <v>1880</v>
      </c>
      <c r="BL1115" s="13" t="s">
        <v>5836</v>
      </c>
      <c r="BM1115" s="3"/>
      <c r="BN1115" s="3"/>
      <c r="BO1115" s="3"/>
      <c r="BP1115" s="3"/>
      <c r="BQ1115" s="3"/>
      <c r="BR1115" s="3"/>
      <c r="BS1115" s="3"/>
      <c r="BT1115" s="3"/>
      <c r="BU1115" s="3"/>
      <c r="BV1115" s="3"/>
    </row>
    <row r="1116" spans="1:74" ht="180" x14ac:dyDescent="0.45">
      <c r="A1116" s="2">
        <v>1115</v>
      </c>
      <c r="B1116" s="5" t="s">
        <v>853</v>
      </c>
      <c r="C1116" s="5" t="s">
        <v>1818</v>
      </c>
      <c r="D1116" s="9" t="s">
        <v>11140</v>
      </c>
      <c r="E1116" s="3" t="s">
        <v>853</v>
      </c>
      <c r="F1116" s="3"/>
      <c r="G1116" s="3"/>
      <c r="H1116" s="3"/>
      <c r="I1116" s="3"/>
      <c r="J1116" s="3" t="s">
        <v>11141</v>
      </c>
      <c r="K1116" s="3"/>
      <c r="L1116" s="13" t="s">
        <v>10900</v>
      </c>
      <c r="M1116" s="3"/>
      <c r="N1116" s="3"/>
      <c r="O1116" s="3"/>
      <c r="P1116" s="9"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9" t="s">
        <v>1242</v>
      </c>
      <c r="BG1116" s="3" t="s">
        <v>1950</v>
      </c>
      <c r="BH1116" s="3" t="s">
        <v>10901</v>
      </c>
      <c r="BI1116" s="3" t="s">
        <v>2030</v>
      </c>
      <c r="BJ1116" s="3" t="s">
        <v>5837</v>
      </c>
      <c r="BK1116" s="3" t="s">
        <v>1962</v>
      </c>
      <c r="BL1116" s="13" t="s">
        <v>5838</v>
      </c>
      <c r="BM1116" s="3" t="s">
        <v>1878</v>
      </c>
      <c r="BN1116" s="13" t="s">
        <v>5839</v>
      </c>
      <c r="BO1116" s="3" t="s">
        <v>1880</v>
      </c>
      <c r="BP1116" s="13" t="s">
        <v>5840</v>
      </c>
      <c r="BQ1116" s="3"/>
      <c r="BR1116" s="3"/>
      <c r="BS1116" s="3"/>
      <c r="BT1116" s="3"/>
      <c r="BU1116" s="3"/>
      <c r="BV1116" s="3"/>
    </row>
    <row r="1117" spans="1:74" ht="234" x14ac:dyDescent="0.45">
      <c r="A1117" s="2">
        <v>1116</v>
      </c>
      <c r="B1117" s="5" t="s">
        <v>854</v>
      </c>
      <c r="C1117" s="5" t="s">
        <v>1818</v>
      </c>
      <c r="D1117" s="9" t="s">
        <v>11140</v>
      </c>
      <c r="E1117" s="3" t="s">
        <v>46</v>
      </c>
      <c r="F1117" s="3" t="s">
        <v>5841</v>
      </c>
      <c r="G1117" s="3"/>
      <c r="H1117" s="3"/>
      <c r="I1117" s="3"/>
      <c r="J1117" s="3" t="s">
        <v>11141</v>
      </c>
      <c r="K1117" s="3" t="s">
        <v>5842</v>
      </c>
      <c r="L1117" s="24" t="s">
        <v>10902</v>
      </c>
      <c r="M1117" s="3"/>
      <c r="N1117" s="3"/>
      <c r="O1117" s="3"/>
      <c r="P1117" s="9"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9" t="s">
        <v>1242</v>
      </c>
      <c r="BG1117" s="3" t="s">
        <v>1950</v>
      </c>
      <c r="BH1117" s="13" t="s">
        <v>5843</v>
      </c>
      <c r="BI1117" s="3" t="s">
        <v>1962</v>
      </c>
      <c r="BJ1117" s="3" t="s">
        <v>5844</v>
      </c>
      <c r="BK1117" s="3" t="s">
        <v>1878</v>
      </c>
      <c r="BL1117" s="13" t="s">
        <v>5845</v>
      </c>
      <c r="BM1117" s="3"/>
      <c r="BN1117" s="3"/>
      <c r="BO1117" s="3"/>
      <c r="BP1117" s="3"/>
      <c r="BQ1117" s="3"/>
      <c r="BR1117" s="3"/>
      <c r="BS1117" s="3"/>
      <c r="BT1117" s="3"/>
      <c r="BU1117" s="3"/>
      <c r="BV1117" s="3"/>
    </row>
    <row r="1118" spans="1:74" ht="72" x14ac:dyDescent="0.45">
      <c r="A1118" s="2">
        <v>1117</v>
      </c>
      <c r="B1118" s="5" t="s">
        <v>855</v>
      </c>
      <c r="C1118" s="5" t="s">
        <v>1818</v>
      </c>
      <c r="D1118" s="9" t="s">
        <v>11140</v>
      </c>
      <c r="E1118" s="3" t="s">
        <v>855</v>
      </c>
      <c r="F1118" s="3"/>
      <c r="G1118" s="3"/>
      <c r="H1118" s="3"/>
      <c r="I1118" s="3"/>
      <c r="J1118" s="3" t="s">
        <v>11141</v>
      </c>
      <c r="K1118" s="3" t="s">
        <v>5846</v>
      </c>
      <c r="L1118" s="13" t="s">
        <v>10903</v>
      </c>
      <c r="M1118" s="3"/>
      <c r="N1118" s="3"/>
      <c r="O1118" s="3"/>
      <c r="P1118" s="9"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9" t="s">
        <v>1242</v>
      </c>
      <c r="BG1118" s="3" t="s">
        <v>1875</v>
      </c>
      <c r="BH1118" s="3" t="s">
        <v>5847</v>
      </c>
      <c r="BI1118" s="3" t="s">
        <v>1878</v>
      </c>
      <c r="BJ1118" s="3" t="s">
        <v>5848</v>
      </c>
      <c r="BK1118" s="3"/>
      <c r="BL1118" s="3"/>
      <c r="BM1118" s="3"/>
      <c r="BN1118" s="3"/>
      <c r="BO1118" s="3"/>
      <c r="BP1118" s="3"/>
      <c r="BQ1118" s="3"/>
      <c r="BR1118" s="3"/>
      <c r="BS1118" s="3"/>
      <c r="BT1118" s="3"/>
      <c r="BU1118" s="3"/>
      <c r="BV1118" s="3"/>
    </row>
    <row r="1119" spans="1:74" ht="126" x14ac:dyDescent="0.45">
      <c r="A1119" s="2">
        <v>1118</v>
      </c>
      <c r="B1119" s="5" t="s">
        <v>856</v>
      </c>
      <c r="C1119" s="5" t="s">
        <v>1818</v>
      </c>
      <c r="D1119" s="9" t="s">
        <v>11140</v>
      </c>
      <c r="E1119" s="3" t="s">
        <v>856</v>
      </c>
      <c r="F1119" s="3"/>
      <c r="G1119" s="3"/>
      <c r="H1119" s="3"/>
      <c r="I1119" s="3"/>
      <c r="J1119" s="3" t="s">
        <v>11141</v>
      </c>
      <c r="K1119" s="3"/>
      <c r="L1119" s="13" t="s">
        <v>10904</v>
      </c>
      <c r="M1119" s="3"/>
      <c r="N1119" s="3"/>
      <c r="O1119" s="3"/>
      <c r="P1119" s="9"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9" t="s">
        <v>1242</v>
      </c>
      <c r="BG1119" s="3" t="s">
        <v>1875</v>
      </c>
      <c r="BH1119" s="3" t="s">
        <v>5849</v>
      </c>
      <c r="BI1119" s="3" t="s">
        <v>1878</v>
      </c>
      <c r="BJ1119" s="3" t="s">
        <v>5850</v>
      </c>
      <c r="BK1119" s="3" t="s">
        <v>1880</v>
      </c>
      <c r="BL1119" s="13" t="s">
        <v>5851</v>
      </c>
      <c r="BM1119" s="3"/>
      <c r="BN1119" s="3"/>
      <c r="BO1119" s="3"/>
      <c r="BP1119" s="3"/>
      <c r="BQ1119" s="3"/>
      <c r="BR1119" s="3"/>
      <c r="BS1119" s="3"/>
      <c r="BT1119" s="3"/>
      <c r="BU1119" s="3"/>
      <c r="BV1119" s="3"/>
    </row>
    <row r="1120" spans="1:74" ht="234" x14ac:dyDescent="0.45">
      <c r="A1120" s="2">
        <v>1119</v>
      </c>
      <c r="B1120" s="5" t="s">
        <v>857</v>
      </c>
      <c r="C1120" s="5" t="s">
        <v>1818</v>
      </c>
      <c r="D1120" s="9" t="s">
        <v>11140</v>
      </c>
      <c r="E1120" s="3" t="s">
        <v>857</v>
      </c>
      <c r="F1120" s="3"/>
      <c r="G1120" s="3"/>
      <c r="H1120" s="3"/>
      <c r="I1120" s="3"/>
      <c r="J1120" s="3" t="s">
        <v>11141</v>
      </c>
      <c r="K1120" s="3" t="s">
        <v>5852</v>
      </c>
      <c r="L1120" s="24" t="s">
        <v>10905</v>
      </c>
      <c r="M1120" s="3"/>
      <c r="N1120" s="3"/>
      <c r="O1120" s="3"/>
      <c r="P1120" s="9"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9" t="s">
        <v>1242</v>
      </c>
      <c r="BG1120" s="3" t="s">
        <v>1950</v>
      </c>
      <c r="BH1120" s="13" t="s">
        <v>5853</v>
      </c>
      <c r="BI1120" s="3" t="s">
        <v>2030</v>
      </c>
      <c r="BJ1120" s="3" t="s">
        <v>5854</v>
      </c>
      <c r="BK1120" s="3" t="s">
        <v>1962</v>
      </c>
      <c r="BL1120" s="3" t="s">
        <v>5855</v>
      </c>
      <c r="BM1120" s="3" t="s">
        <v>1878</v>
      </c>
      <c r="BN1120" s="13" t="s">
        <v>5856</v>
      </c>
      <c r="BO1120" s="3" t="s">
        <v>1880</v>
      </c>
      <c r="BP1120" s="13" t="s">
        <v>5857</v>
      </c>
      <c r="BQ1120" s="3"/>
      <c r="BR1120" s="3"/>
      <c r="BS1120" s="3"/>
      <c r="BT1120" s="3"/>
      <c r="BU1120" s="3"/>
      <c r="BV1120" s="3"/>
    </row>
    <row r="1121" spans="1:74" ht="216" x14ac:dyDescent="0.45">
      <c r="A1121" s="2">
        <v>1120</v>
      </c>
      <c r="B1121" s="6" t="s">
        <v>858</v>
      </c>
      <c r="C1121" s="5" t="s">
        <v>1818</v>
      </c>
      <c r="D1121" s="9" t="s">
        <v>11140</v>
      </c>
      <c r="E1121" s="3" t="s">
        <v>858</v>
      </c>
      <c r="F1121" s="3"/>
      <c r="G1121" s="3"/>
      <c r="H1121" s="3"/>
      <c r="I1121" s="3"/>
      <c r="J1121" s="3" t="s">
        <v>11141</v>
      </c>
      <c r="K1121" s="3" t="s">
        <v>5858</v>
      </c>
      <c r="L1121" s="13" t="s">
        <v>10906</v>
      </c>
      <c r="M1121" s="3"/>
      <c r="N1121" s="3"/>
      <c r="O1121" s="3"/>
      <c r="P1121" s="9"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9" t="s">
        <v>1242</v>
      </c>
      <c r="BG1121" s="3" t="s">
        <v>1950</v>
      </c>
      <c r="BH1121" s="13" t="s">
        <v>5859</v>
      </c>
      <c r="BI1121" s="3" t="s">
        <v>1880</v>
      </c>
      <c r="BJ1121" s="13" t="s">
        <v>5860</v>
      </c>
      <c r="BK1121" s="3"/>
      <c r="BL1121" s="3"/>
      <c r="BM1121" s="3"/>
      <c r="BN1121" s="3"/>
      <c r="BO1121" s="3"/>
      <c r="BP1121" s="3"/>
      <c r="BQ1121" s="3"/>
      <c r="BR1121" s="3"/>
      <c r="BS1121" s="3"/>
      <c r="BT1121" s="3"/>
      <c r="BU1121" s="3"/>
      <c r="BV1121" s="3"/>
    </row>
    <row r="1122" spans="1:74" ht="216" x14ac:dyDescent="0.45">
      <c r="A1122" s="2">
        <v>1121</v>
      </c>
      <c r="B1122" s="6" t="s">
        <v>859</v>
      </c>
      <c r="C1122" s="5" t="s">
        <v>1818</v>
      </c>
      <c r="D1122" s="9" t="s">
        <v>11140</v>
      </c>
      <c r="E1122" s="3" t="s">
        <v>1414</v>
      </c>
      <c r="F1122" s="3" t="s">
        <v>3901</v>
      </c>
      <c r="G1122" s="3" t="s">
        <v>5861</v>
      </c>
      <c r="H1122" s="3"/>
      <c r="I1122" s="3"/>
      <c r="J1122" s="3" t="s">
        <v>11141</v>
      </c>
      <c r="K1122" s="3"/>
      <c r="L1122" s="24" t="s">
        <v>10907</v>
      </c>
      <c r="M1122" s="3"/>
      <c r="N1122" s="3"/>
      <c r="O1122" s="3"/>
      <c r="P1122" s="9"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9" t="s">
        <v>1242</v>
      </c>
      <c r="BG1122" s="3" t="s">
        <v>1950</v>
      </c>
      <c r="BH1122" s="13" t="s">
        <v>5862</v>
      </c>
      <c r="BI1122" s="3" t="s">
        <v>1880</v>
      </c>
      <c r="BJ1122" s="13" t="s">
        <v>5863</v>
      </c>
      <c r="BK1122" s="3"/>
      <c r="BL1122" s="3"/>
      <c r="BM1122" s="3"/>
      <c r="BN1122" s="3"/>
      <c r="BO1122" s="3"/>
      <c r="BP1122" s="3"/>
      <c r="BQ1122" s="3"/>
      <c r="BR1122" s="3"/>
      <c r="BS1122" s="3"/>
      <c r="BT1122" s="3"/>
      <c r="BU1122" s="3"/>
      <c r="BV1122" s="3"/>
    </row>
    <row r="1123" spans="1:74" ht="288" x14ac:dyDescent="0.45">
      <c r="A1123" s="2">
        <v>1122</v>
      </c>
      <c r="B1123" s="5" t="s">
        <v>860</v>
      </c>
      <c r="C1123" s="5" t="s">
        <v>1818</v>
      </c>
      <c r="D1123" s="9" t="s">
        <v>11140</v>
      </c>
      <c r="E1123" s="3" t="s">
        <v>1347</v>
      </c>
      <c r="F1123" s="3" t="s">
        <v>5864</v>
      </c>
      <c r="G1123" s="3"/>
      <c r="H1123" s="3"/>
      <c r="I1123" s="3"/>
      <c r="J1123" s="3" t="s">
        <v>11141</v>
      </c>
      <c r="K1123" s="3"/>
      <c r="L1123" s="24" t="s">
        <v>10908</v>
      </c>
      <c r="M1123" s="3"/>
      <c r="N1123" s="3"/>
      <c r="O1123" s="3"/>
      <c r="P1123" s="9"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9" t="s">
        <v>1242</v>
      </c>
      <c r="BG1123" s="3" t="s">
        <v>1950</v>
      </c>
      <c r="BH1123" s="13" t="s">
        <v>5865</v>
      </c>
      <c r="BI1123" s="3" t="s">
        <v>1962</v>
      </c>
      <c r="BJ1123" s="13" t="s">
        <v>5866</v>
      </c>
      <c r="BK1123" s="3" t="s">
        <v>1878</v>
      </c>
      <c r="BL1123" s="13" t="s">
        <v>5867</v>
      </c>
      <c r="BM1123" s="3"/>
      <c r="BN1123" s="3"/>
      <c r="BO1123" s="3"/>
      <c r="BP1123" s="3"/>
      <c r="BQ1123" s="3"/>
      <c r="BR1123" s="3"/>
      <c r="BS1123" s="3"/>
      <c r="BT1123" s="3"/>
      <c r="BU1123" s="3"/>
      <c r="BV1123" s="3"/>
    </row>
    <row r="1124" spans="1:74" ht="252" x14ac:dyDescent="0.45">
      <c r="A1124" s="2">
        <v>1123</v>
      </c>
      <c r="B1124" s="6" t="s">
        <v>861</v>
      </c>
      <c r="C1124" s="5" t="s">
        <v>1818</v>
      </c>
      <c r="D1124" s="9" t="s">
        <v>11140</v>
      </c>
      <c r="E1124" s="3" t="s">
        <v>861</v>
      </c>
      <c r="F1124" s="3"/>
      <c r="G1124" s="3"/>
      <c r="H1124" s="3"/>
      <c r="I1124" s="3"/>
      <c r="J1124" s="3" t="s">
        <v>11141</v>
      </c>
      <c r="K1124" s="3" t="s">
        <v>10909</v>
      </c>
      <c r="L1124" s="24" t="s">
        <v>10910</v>
      </c>
      <c r="M1124" s="3"/>
      <c r="N1124" s="3"/>
      <c r="O1124" s="3"/>
      <c r="P1124" s="9"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9" t="s">
        <v>1242</v>
      </c>
      <c r="BG1124" s="3" t="s">
        <v>1950</v>
      </c>
      <c r="BH1124" s="13" t="s">
        <v>5868</v>
      </c>
      <c r="BI1124" s="3" t="s">
        <v>2030</v>
      </c>
      <c r="BJ1124" s="3" t="s">
        <v>5869</v>
      </c>
      <c r="BK1124" s="3" t="s">
        <v>1962</v>
      </c>
      <c r="BL1124" s="3" t="s">
        <v>5870</v>
      </c>
      <c r="BM1124" s="3" t="s">
        <v>1878</v>
      </c>
      <c r="BN1124" s="13" t="s">
        <v>5871</v>
      </c>
      <c r="BO1124" s="3"/>
      <c r="BP1124" s="3"/>
      <c r="BQ1124" s="3"/>
      <c r="BR1124" s="3"/>
      <c r="BS1124" s="3"/>
      <c r="BT1124" s="3"/>
      <c r="BU1124" s="3"/>
      <c r="BV1124" s="3"/>
    </row>
    <row r="1125" spans="1:74" ht="162" x14ac:dyDescent="0.45">
      <c r="A1125" s="2">
        <v>1124</v>
      </c>
      <c r="B1125" s="6" t="s">
        <v>862</v>
      </c>
      <c r="C1125" s="5" t="s">
        <v>1818</v>
      </c>
      <c r="D1125" s="9" t="s">
        <v>11140</v>
      </c>
      <c r="E1125" s="3" t="s">
        <v>862</v>
      </c>
      <c r="F1125" s="3"/>
      <c r="G1125" s="3"/>
      <c r="H1125" s="3"/>
      <c r="I1125" s="3"/>
      <c r="J1125" s="3" t="s">
        <v>11141</v>
      </c>
      <c r="K1125" s="13" t="s">
        <v>5872</v>
      </c>
      <c r="L1125" s="13" t="s">
        <v>10911</v>
      </c>
      <c r="M1125" s="3"/>
      <c r="N1125" s="3"/>
      <c r="O1125" s="3"/>
      <c r="P1125" s="9"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9" t="s">
        <v>1242</v>
      </c>
      <c r="BG1125" s="3" t="s">
        <v>1950</v>
      </c>
      <c r="BH1125" s="3" t="s">
        <v>5873</v>
      </c>
      <c r="BI1125" s="3" t="s">
        <v>1962</v>
      </c>
      <c r="BJ1125" s="13" t="s">
        <v>5874</v>
      </c>
      <c r="BK1125" s="3" t="s">
        <v>1878</v>
      </c>
      <c r="BL1125" s="13" t="s">
        <v>5875</v>
      </c>
      <c r="BM1125" s="3"/>
      <c r="BN1125" s="3"/>
      <c r="BO1125" s="3"/>
      <c r="BP1125" s="3"/>
      <c r="BQ1125" s="3"/>
      <c r="BR1125" s="3"/>
      <c r="BS1125" s="3"/>
      <c r="BT1125" s="3"/>
      <c r="BU1125" s="3"/>
      <c r="BV1125" s="3"/>
    </row>
    <row r="1126" spans="1:74" ht="108" x14ac:dyDescent="0.45">
      <c r="A1126" s="2">
        <v>1125</v>
      </c>
      <c r="B1126" s="5" t="s">
        <v>863</v>
      </c>
      <c r="C1126" s="5" t="s">
        <v>1818</v>
      </c>
      <c r="D1126" s="9" t="s">
        <v>11140</v>
      </c>
      <c r="E1126" s="3" t="s">
        <v>863</v>
      </c>
      <c r="F1126" s="3"/>
      <c r="G1126" s="3"/>
      <c r="H1126" s="3"/>
      <c r="I1126" s="3"/>
      <c r="J1126" s="3" t="s">
        <v>11141</v>
      </c>
      <c r="K1126" s="3" t="s">
        <v>5876</v>
      </c>
      <c r="L1126" s="13" t="s">
        <v>10912</v>
      </c>
      <c r="M1126" s="3"/>
      <c r="N1126" s="3"/>
      <c r="O1126" s="3"/>
      <c r="P1126" s="9"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9" t="s">
        <v>1242</v>
      </c>
      <c r="BG1126" s="3" t="s">
        <v>1875</v>
      </c>
      <c r="BH1126" s="3" t="s">
        <v>5877</v>
      </c>
      <c r="BI1126" s="3" t="s">
        <v>1878</v>
      </c>
      <c r="BJ1126" s="3" t="s">
        <v>5878</v>
      </c>
      <c r="BK1126" s="3" t="s">
        <v>3591</v>
      </c>
      <c r="BL1126" s="13" t="s">
        <v>5879</v>
      </c>
      <c r="BM1126" s="3"/>
      <c r="BN1126" s="3"/>
      <c r="BO1126" s="3"/>
      <c r="BP1126" s="3"/>
      <c r="BQ1126" s="3"/>
      <c r="BR1126" s="3"/>
      <c r="BS1126" s="3"/>
      <c r="BT1126" s="3"/>
      <c r="BU1126" s="3"/>
      <c r="BV1126" s="3"/>
    </row>
    <row r="1127" spans="1:74" ht="198" x14ac:dyDescent="0.45">
      <c r="A1127" s="2">
        <v>1126</v>
      </c>
      <c r="B1127" s="5" t="s">
        <v>864</v>
      </c>
      <c r="C1127" s="5" t="s">
        <v>1818</v>
      </c>
      <c r="D1127" s="9" t="s">
        <v>11140</v>
      </c>
      <c r="E1127" s="3" t="s">
        <v>864</v>
      </c>
      <c r="F1127" s="3"/>
      <c r="G1127" s="3"/>
      <c r="H1127" s="3"/>
      <c r="I1127" s="3"/>
      <c r="J1127" s="3" t="s">
        <v>11141</v>
      </c>
      <c r="K1127" s="13" t="s">
        <v>10913</v>
      </c>
      <c r="L1127" s="13" t="s">
        <v>10914</v>
      </c>
      <c r="M1127" s="3"/>
      <c r="N1127" s="3"/>
      <c r="O1127" s="3"/>
      <c r="P1127" s="9"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9" t="s">
        <v>1242</v>
      </c>
      <c r="BG1127" s="3" t="s">
        <v>1875</v>
      </c>
      <c r="BH1127" s="3" t="s">
        <v>5880</v>
      </c>
      <c r="BI1127" s="3" t="s">
        <v>1878</v>
      </c>
      <c r="BJ1127" s="13" t="s">
        <v>5881</v>
      </c>
      <c r="BK1127" s="3"/>
      <c r="BL1127" s="3"/>
      <c r="BM1127" s="3"/>
      <c r="BN1127" s="3"/>
      <c r="BO1127" s="3"/>
      <c r="BP1127" s="3"/>
      <c r="BQ1127" s="3"/>
      <c r="BR1127" s="3"/>
      <c r="BS1127" s="3"/>
      <c r="BT1127" s="3"/>
      <c r="BU1127" s="3"/>
      <c r="BV1127" s="3"/>
    </row>
    <row r="1128" spans="1:74" ht="162" x14ac:dyDescent="0.45">
      <c r="A1128" s="2">
        <v>1127</v>
      </c>
      <c r="B1128" s="5" t="s">
        <v>865</v>
      </c>
      <c r="C1128" s="5" t="s">
        <v>1818</v>
      </c>
      <c r="D1128" s="9" t="s">
        <v>11140</v>
      </c>
      <c r="E1128" s="3" t="s">
        <v>5882</v>
      </c>
      <c r="F1128" s="3" t="s">
        <v>5883</v>
      </c>
      <c r="G1128" s="3"/>
      <c r="H1128" s="3"/>
      <c r="I1128" s="3"/>
      <c r="J1128" s="3" t="s">
        <v>11141</v>
      </c>
      <c r="K1128" s="3"/>
      <c r="L1128" s="13" t="s">
        <v>10915</v>
      </c>
      <c r="M1128" s="3"/>
      <c r="N1128" s="3"/>
      <c r="O1128" s="3"/>
      <c r="P1128" s="9"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9" t="s">
        <v>1242</v>
      </c>
      <c r="BG1128" s="3" t="s">
        <v>1875</v>
      </c>
      <c r="BH1128" s="13" t="s">
        <v>5884</v>
      </c>
      <c r="BI1128" s="3"/>
      <c r="BJ1128" s="3"/>
      <c r="BK1128" s="3"/>
      <c r="BL1128" s="3"/>
      <c r="BM1128" s="3"/>
      <c r="BN1128" s="3"/>
      <c r="BO1128" s="3"/>
      <c r="BP1128" s="3"/>
      <c r="BQ1128" s="3"/>
      <c r="BR1128" s="3"/>
      <c r="BS1128" s="3"/>
      <c r="BT1128" s="3"/>
      <c r="BU1128" s="3"/>
      <c r="BV1128" s="3"/>
    </row>
    <row r="1129" spans="1:74" ht="198" x14ac:dyDescent="0.45">
      <c r="A1129" s="2">
        <v>1128</v>
      </c>
      <c r="B1129" s="5" t="s">
        <v>866</v>
      </c>
      <c r="C1129" s="5" t="s">
        <v>1818</v>
      </c>
      <c r="D1129" s="9" t="s">
        <v>11140</v>
      </c>
      <c r="E1129" s="3" t="s">
        <v>866</v>
      </c>
      <c r="F1129" s="3"/>
      <c r="G1129" s="3"/>
      <c r="H1129" s="3"/>
      <c r="I1129" s="3"/>
      <c r="J1129" s="3" t="s">
        <v>11141</v>
      </c>
      <c r="K1129" s="3"/>
      <c r="L1129" s="24" t="s">
        <v>10933</v>
      </c>
      <c r="M1129" s="3"/>
      <c r="N1129" s="3"/>
      <c r="O1129" s="3"/>
      <c r="P1129" s="9"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9" t="s">
        <v>1242</v>
      </c>
      <c r="BG1129" s="3" t="s">
        <v>1950</v>
      </c>
      <c r="BH1129" s="13" t="s">
        <v>5885</v>
      </c>
      <c r="BI1129" s="3" t="s">
        <v>1962</v>
      </c>
      <c r="BJ1129" s="3" t="s">
        <v>5886</v>
      </c>
      <c r="BK1129" s="3" t="s">
        <v>2119</v>
      </c>
      <c r="BL1129" s="3" t="s">
        <v>5887</v>
      </c>
      <c r="BM1129" s="3" t="s">
        <v>1878</v>
      </c>
      <c r="BN1129" s="13" t="s">
        <v>5888</v>
      </c>
      <c r="BO1129" s="3" t="s">
        <v>1880</v>
      </c>
      <c r="BP1129" s="13" t="s">
        <v>5889</v>
      </c>
      <c r="BQ1129" s="3"/>
      <c r="BR1129" s="3"/>
      <c r="BS1129" s="3"/>
      <c r="BT1129" s="3"/>
      <c r="BU1129" s="3"/>
      <c r="BV1129" s="3"/>
    </row>
    <row r="1130" spans="1:74" ht="234" x14ac:dyDescent="0.45">
      <c r="A1130" s="2">
        <v>1129</v>
      </c>
      <c r="B1130" s="6" t="s">
        <v>867</v>
      </c>
      <c r="C1130" s="5" t="s">
        <v>1818</v>
      </c>
      <c r="D1130" s="9" t="s">
        <v>11140</v>
      </c>
      <c r="E1130" s="3" t="s">
        <v>1468</v>
      </c>
      <c r="F1130" s="3" t="s">
        <v>5890</v>
      </c>
      <c r="G1130" s="3"/>
      <c r="H1130" s="3"/>
      <c r="I1130" s="3"/>
      <c r="J1130" s="3" t="s">
        <v>11141</v>
      </c>
      <c r="K1130" s="3"/>
      <c r="L1130" s="24" t="s">
        <v>10916</v>
      </c>
      <c r="M1130" s="3"/>
      <c r="N1130" s="3"/>
      <c r="O1130" s="3"/>
      <c r="P1130" s="9"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9" t="s">
        <v>1242</v>
      </c>
      <c r="BG1130" s="3" t="s">
        <v>1950</v>
      </c>
      <c r="BH1130" s="13" t="s">
        <v>5891</v>
      </c>
      <c r="BI1130" s="3" t="s">
        <v>1962</v>
      </c>
      <c r="BJ1130" s="3" t="s">
        <v>5892</v>
      </c>
      <c r="BK1130" s="3" t="s">
        <v>1878</v>
      </c>
      <c r="BL1130" s="13" t="s">
        <v>5893</v>
      </c>
      <c r="BM1130" s="3"/>
      <c r="BN1130" s="3"/>
      <c r="BO1130" s="3"/>
      <c r="BP1130" s="3"/>
      <c r="BQ1130" s="3"/>
      <c r="BR1130" s="3"/>
      <c r="BS1130" s="3"/>
      <c r="BT1130" s="3"/>
      <c r="BU1130" s="3"/>
      <c r="BV1130" s="3"/>
    </row>
    <row r="1131" spans="1:74" ht="306" x14ac:dyDescent="0.45">
      <c r="A1131" s="2">
        <v>1130</v>
      </c>
      <c r="B1131" s="5" t="s">
        <v>868</v>
      </c>
      <c r="C1131" s="5" t="s">
        <v>1818</v>
      </c>
      <c r="D1131" s="9" t="s">
        <v>11140</v>
      </c>
      <c r="E1131" s="3" t="s">
        <v>1414</v>
      </c>
      <c r="F1131" s="3" t="s">
        <v>5894</v>
      </c>
      <c r="G1131" s="3"/>
      <c r="H1131" s="3"/>
      <c r="I1131" s="3"/>
      <c r="J1131" s="3" t="s">
        <v>11141</v>
      </c>
      <c r="K1131" s="3"/>
      <c r="L1131" s="24" t="s">
        <v>10917</v>
      </c>
      <c r="M1131" s="3"/>
      <c r="N1131" s="3"/>
      <c r="O1131" s="3"/>
      <c r="P1131" s="9"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9" t="s">
        <v>1242</v>
      </c>
      <c r="BG1131" s="3" t="s">
        <v>1950</v>
      </c>
      <c r="BH1131" s="13" t="s">
        <v>5895</v>
      </c>
      <c r="BI1131" s="3" t="s">
        <v>1880</v>
      </c>
      <c r="BJ1131" s="13" t="s">
        <v>5896</v>
      </c>
      <c r="BK1131" s="3"/>
      <c r="BL1131" s="3"/>
      <c r="BM1131" s="3"/>
      <c r="BN1131" s="3"/>
      <c r="BO1131" s="3"/>
      <c r="BP1131" s="3"/>
      <c r="BQ1131" s="3"/>
      <c r="BR1131" s="3"/>
      <c r="BS1131" s="3"/>
      <c r="BT1131" s="3"/>
      <c r="BU1131" s="3"/>
      <c r="BV1131" s="3"/>
    </row>
    <row r="1132" spans="1:74" ht="270" x14ac:dyDescent="0.45">
      <c r="A1132" s="2">
        <v>1131</v>
      </c>
      <c r="B1132" s="5" t="s">
        <v>869</v>
      </c>
      <c r="C1132" s="5" t="s">
        <v>1818</v>
      </c>
      <c r="D1132" s="9" t="s">
        <v>11140</v>
      </c>
      <c r="E1132" s="3" t="s">
        <v>1507</v>
      </c>
      <c r="F1132" s="3" t="s">
        <v>5897</v>
      </c>
      <c r="G1132" s="3"/>
      <c r="H1132" s="3"/>
      <c r="I1132" s="3"/>
      <c r="J1132" s="3" t="s">
        <v>11141</v>
      </c>
      <c r="K1132" s="3"/>
      <c r="L1132" s="24" t="s">
        <v>10918</v>
      </c>
      <c r="M1132" s="3"/>
      <c r="N1132" s="3"/>
      <c r="O1132" s="3"/>
      <c r="P1132" s="9"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9" t="s">
        <v>1242</v>
      </c>
      <c r="BG1132" s="3" t="s">
        <v>1950</v>
      </c>
      <c r="BH1132" s="3" t="s">
        <v>5898</v>
      </c>
      <c r="BI1132" s="3" t="s">
        <v>1999</v>
      </c>
      <c r="BJ1132" s="13" t="s">
        <v>5899</v>
      </c>
      <c r="BK1132" s="3" t="s">
        <v>1880</v>
      </c>
      <c r="BL1132" s="13" t="s">
        <v>5900</v>
      </c>
      <c r="BM1132" s="3"/>
      <c r="BN1132" s="3"/>
      <c r="BO1132" s="3"/>
      <c r="BP1132" s="3"/>
      <c r="BQ1132" s="3"/>
      <c r="BR1132" s="3"/>
      <c r="BS1132" s="3"/>
      <c r="BT1132" s="3"/>
      <c r="BU1132" s="3"/>
      <c r="BV1132" s="3"/>
    </row>
    <row r="1133" spans="1:74" ht="378" x14ac:dyDescent="0.45">
      <c r="A1133" s="2">
        <v>1132</v>
      </c>
      <c r="B1133" s="5" t="s">
        <v>870</v>
      </c>
      <c r="C1133" s="5" t="s">
        <v>1818</v>
      </c>
      <c r="D1133" s="9" t="s">
        <v>11140</v>
      </c>
      <c r="E1133" s="3" t="s">
        <v>1468</v>
      </c>
      <c r="F1133" s="3" t="s">
        <v>5901</v>
      </c>
      <c r="G1133" s="3"/>
      <c r="H1133" s="3"/>
      <c r="I1133" s="3"/>
      <c r="J1133" s="3" t="s">
        <v>11141</v>
      </c>
      <c r="K1133" s="3"/>
      <c r="L1133" s="24" t="s">
        <v>10919</v>
      </c>
      <c r="M1133" s="3"/>
      <c r="N1133" s="3"/>
      <c r="O1133" s="3"/>
      <c r="P1133" s="9"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9" t="s">
        <v>1242</v>
      </c>
      <c r="BG1133" s="3" t="s">
        <v>1950</v>
      </c>
      <c r="BH1133" s="13" t="s">
        <v>5902</v>
      </c>
      <c r="BI1133" s="3" t="s">
        <v>1878</v>
      </c>
      <c r="BJ1133" s="13" t="s">
        <v>5903</v>
      </c>
      <c r="BK1133" s="3" t="s">
        <v>1880</v>
      </c>
      <c r="BL1133" s="13" t="s">
        <v>10920</v>
      </c>
      <c r="BM1133" s="3"/>
      <c r="BN1133" s="3"/>
      <c r="BO1133" s="3"/>
      <c r="BP1133" s="3"/>
      <c r="BQ1133" s="3"/>
      <c r="BR1133" s="3"/>
      <c r="BS1133" s="3"/>
      <c r="BT1133" s="3"/>
      <c r="BU1133" s="3"/>
      <c r="BV1133" s="3"/>
    </row>
    <row r="1134" spans="1:74" ht="90" x14ac:dyDescent="0.45">
      <c r="A1134" s="2" t="s">
        <v>5904</v>
      </c>
      <c r="B1134" s="5" t="s">
        <v>871</v>
      </c>
      <c r="C1134" s="5" t="s">
        <v>1818</v>
      </c>
      <c r="D1134" s="9" t="s">
        <v>11140</v>
      </c>
      <c r="E1134" s="3" t="s">
        <v>871</v>
      </c>
      <c r="F1134" s="3"/>
      <c r="G1134" s="3"/>
      <c r="H1134" s="3"/>
      <c r="I1134" s="3"/>
      <c r="J1134" s="3" t="s">
        <v>11141</v>
      </c>
      <c r="K1134" s="3" t="s">
        <v>5905</v>
      </c>
      <c r="L1134" s="13" t="s">
        <v>10921</v>
      </c>
      <c r="M1134" s="3"/>
      <c r="N1134" s="3"/>
      <c r="O1134" s="3"/>
      <c r="P1134" s="9"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9" t="s">
        <v>1242</v>
      </c>
      <c r="BG1134" s="3" t="s">
        <v>1950</v>
      </c>
      <c r="BH1134" s="13" t="s">
        <v>5906</v>
      </c>
      <c r="BI1134" s="3" t="s">
        <v>1880</v>
      </c>
      <c r="BJ1134" s="13" t="s">
        <v>5907</v>
      </c>
      <c r="BK1134" s="3"/>
      <c r="BL1134" s="3"/>
      <c r="BM1134" s="3"/>
      <c r="BN1134" s="3"/>
      <c r="BO1134" s="3"/>
      <c r="BP1134" s="3"/>
      <c r="BQ1134" s="3"/>
      <c r="BR1134" s="3"/>
      <c r="BS1134" s="3"/>
      <c r="BT1134" s="3"/>
      <c r="BU1134" s="3"/>
      <c r="BV1134" s="3"/>
    </row>
    <row r="1135" spans="1:74" ht="180" x14ac:dyDescent="0.45">
      <c r="A1135" s="2">
        <v>1134</v>
      </c>
      <c r="B1135" s="6" t="s">
        <v>872</v>
      </c>
      <c r="C1135" s="5" t="s">
        <v>1818</v>
      </c>
      <c r="D1135" s="9" t="s">
        <v>11140</v>
      </c>
      <c r="E1135" s="3" t="s">
        <v>5908</v>
      </c>
      <c r="F1135" s="3" t="s">
        <v>5909</v>
      </c>
      <c r="G1135" s="3"/>
      <c r="H1135" s="3"/>
      <c r="I1135" s="3"/>
      <c r="J1135" s="3" t="s">
        <v>11141</v>
      </c>
      <c r="K1135" s="13" t="s">
        <v>10922</v>
      </c>
      <c r="L1135" s="24" t="s">
        <v>10923</v>
      </c>
      <c r="M1135" s="3"/>
      <c r="N1135" s="3"/>
      <c r="O1135" s="3"/>
      <c r="P1135" s="9"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9" t="s">
        <v>1242</v>
      </c>
      <c r="BG1135" s="3" t="s">
        <v>1950</v>
      </c>
      <c r="BH1135" s="13" t="s">
        <v>5910</v>
      </c>
      <c r="BI1135" s="3" t="s">
        <v>1880</v>
      </c>
      <c r="BJ1135" s="13" t="s">
        <v>5911</v>
      </c>
      <c r="BK1135" s="3"/>
      <c r="BL1135" s="3"/>
      <c r="BM1135" s="3"/>
      <c r="BN1135" s="3"/>
      <c r="BO1135" s="3"/>
      <c r="BP1135" s="3"/>
      <c r="BQ1135" s="3"/>
      <c r="BR1135" s="3"/>
      <c r="BS1135" s="3"/>
      <c r="BT1135" s="3"/>
      <c r="BU1135" s="3"/>
      <c r="BV1135" s="3"/>
    </row>
    <row r="1136" spans="1:74" ht="144" x14ac:dyDescent="0.45">
      <c r="A1136" s="2">
        <v>1135</v>
      </c>
      <c r="B1136" s="6" t="s">
        <v>873</v>
      </c>
      <c r="C1136" s="5" t="s">
        <v>1818</v>
      </c>
      <c r="D1136" s="9" t="s">
        <v>11140</v>
      </c>
      <c r="E1136" s="3" t="s">
        <v>873</v>
      </c>
      <c r="F1136" s="3"/>
      <c r="G1136" s="3"/>
      <c r="H1136" s="3"/>
      <c r="I1136" s="3"/>
      <c r="J1136" s="3" t="s">
        <v>11141</v>
      </c>
      <c r="K1136" s="3"/>
      <c r="L1136" s="13" t="s">
        <v>10924</v>
      </c>
      <c r="M1136" s="3"/>
      <c r="N1136" s="3"/>
      <c r="O1136" s="3"/>
      <c r="P1136" s="9"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9" t="s">
        <v>1242</v>
      </c>
      <c r="BG1136" s="3" t="s">
        <v>1950</v>
      </c>
      <c r="BH1136" s="13" t="s">
        <v>5912</v>
      </c>
      <c r="BI1136" s="3" t="s">
        <v>1962</v>
      </c>
      <c r="BJ1136" s="3" t="s">
        <v>5913</v>
      </c>
      <c r="BK1136" s="3" t="s">
        <v>1878</v>
      </c>
      <c r="BL1136" s="13" t="s">
        <v>5914</v>
      </c>
      <c r="BM1136" s="3"/>
      <c r="BN1136" s="3"/>
      <c r="BO1136" s="3"/>
      <c r="BP1136" s="3"/>
      <c r="BQ1136" s="3"/>
      <c r="BR1136" s="3"/>
      <c r="BS1136" s="3"/>
      <c r="BT1136" s="3"/>
      <c r="BU1136" s="3"/>
      <c r="BV1136" s="3"/>
    </row>
    <row r="1137" spans="1:74" ht="306" x14ac:dyDescent="0.45">
      <c r="A1137" s="2">
        <v>1136</v>
      </c>
      <c r="B1137" s="6" t="s">
        <v>874</v>
      </c>
      <c r="C1137" s="5" t="s">
        <v>1818</v>
      </c>
      <c r="D1137" s="9" t="s">
        <v>11140</v>
      </c>
      <c r="E1137" s="3" t="s">
        <v>1468</v>
      </c>
      <c r="F1137" s="3" t="s">
        <v>5915</v>
      </c>
      <c r="G1137" s="3"/>
      <c r="H1137" s="3"/>
      <c r="I1137" s="3"/>
      <c r="J1137" s="3" t="s">
        <v>11141</v>
      </c>
      <c r="K1137" s="13" t="s">
        <v>10925</v>
      </c>
      <c r="L1137" s="13" t="s">
        <v>10926</v>
      </c>
      <c r="M1137" s="3"/>
      <c r="N1137" s="3"/>
      <c r="O1137" s="3"/>
      <c r="P1137" s="9"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9" t="s">
        <v>1242</v>
      </c>
      <c r="BG1137" s="3" t="s">
        <v>1950</v>
      </c>
      <c r="BH1137" s="13" t="s">
        <v>5916</v>
      </c>
      <c r="BI1137" s="3" t="s">
        <v>2040</v>
      </c>
      <c r="BJ1137" s="13" t="s">
        <v>5917</v>
      </c>
      <c r="BK1137" s="3" t="s">
        <v>1962</v>
      </c>
      <c r="BL1137" s="13" t="s">
        <v>5918</v>
      </c>
      <c r="BM1137" s="3" t="s">
        <v>1878</v>
      </c>
      <c r="BN1137" s="13" t="s">
        <v>5919</v>
      </c>
      <c r="BO1137" s="3" t="s">
        <v>1880</v>
      </c>
      <c r="BP1137" s="13" t="s">
        <v>5920</v>
      </c>
      <c r="BQ1137" s="3"/>
      <c r="BR1137" s="3"/>
      <c r="BS1137" s="3"/>
      <c r="BT1137" s="3"/>
      <c r="BU1137" s="3"/>
      <c r="BV1137" s="3"/>
    </row>
    <row r="1138" spans="1:74" ht="180" x14ac:dyDescent="0.45">
      <c r="A1138" s="2">
        <v>1137</v>
      </c>
      <c r="B1138" s="6" t="s">
        <v>875</v>
      </c>
      <c r="C1138" s="5" t="s">
        <v>1818</v>
      </c>
      <c r="D1138" s="9" t="s">
        <v>11140</v>
      </c>
      <c r="E1138" s="3" t="s">
        <v>1455</v>
      </c>
      <c r="F1138" s="3" t="s">
        <v>1670</v>
      </c>
      <c r="G1138" s="3"/>
      <c r="H1138" s="3"/>
      <c r="I1138" s="3"/>
      <c r="J1138" s="3" t="s">
        <v>11141</v>
      </c>
      <c r="K1138" s="3"/>
      <c r="L1138" s="13" t="s">
        <v>10927</v>
      </c>
      <c r="M1138" s="3"/>
      <c r="N1138" s="3"/>
      <c r="O1138" s="3"/>
      <c r="P1138" s="9"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9" t="s">
        <v>1242</v>
      </c>
      <c r="BG1138" s="3" t="s">
        <v>1950</v>
      </c>
      <c r="BH1138" s="13" t="s">
        <v>5921</v>
      </c>
      <c r="BI1138" s="3" t="s">
        <v>1878</v>
      </c>
      <c r="BJ1138" s="13" t="s">
        <v>5922</v>
      </c>
      <c r="BK1138" s="3"/>
      <c r="BL1138" s="3"/>
      <c r="BM1138" s="3"/>
      <c r="BN1138" s="3"/>
      <c r="BO1138" s="3"/>
      <c r="BP1138" s="3"/>
      <c r="BQ1138" s="3"/>
      <c r="BR1138" s="3"/>
      <c r="BS1138" s="3"/>
      <c r="BT1138" s="3"/>
      <c r="BU1138" s="3"/>
      <c r="BV1138" s="3"/>
    </row>
    <row r="1139" spans="1:74" ht="162" x14ac:dyDescent="0.45">
      <c r="A1139" s="2">
        <v>1138</v>
      </c>
      <c r="B1139" s="6" t="s">
        <v>876</v>
      </c>
      <c r="C1139" s="5" t="s">
        <v>1818</v>
      </c>
      <c r="D1139" s="9" t="s">
        <v>11140</v>
      </c>
      <c r="E1139" s="3" t="s">
        <v>1414</v>
      </c>
      <c r="F1139" s="3" t="s">
        <v>1409</v>
      </c>
      <c r="G1139" s="3"/>
      <c r="H1139" s="3"/>
      <c r="I1139" s="3"/>
      <c r="J1139" s="3" t="s">
        <v>11141</v>
      </c>
      <c r="K1139" s="13" t="s">
        <v>10928</v>
      </c>
      <c r="L1139" s="13" t="s">
        <v>10929</v>
      </c>
      <c r="M1139" s="3"/>
      <c r="N1139" s="3"/>
      <c r="O1139" s="3"/>
      <c r="P1139" s="9"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9" t="s">
        <v>1242</v>
      </c>
      <c r="BG1139" s="3" t="s">
        <v>1950</v>
      </c>
      <c r="BH1139" s="13" t="s">
        <v>5923</v>
      </c>
      <c r="BI1139" s="3" t="s">
        <v>1878</v>
      </c>
      <c r="BJ1139" s="13" t="s">
        <v>5924</v>
      </c>
      <c r="BK1139" s="3"/>
      <c r="BL1139" s="3"/>
      <c r="BM1139" s="3"/>
      <c r="BN1139" s="3"/>
      <c r="BO1139" s="3"/>
      <c r="BP1139" s="3"/>
      <c r="BQ1139" s="3"/>
      <c r="BR1139" s="3"/>
      <c r="BS1139" s="3"/>
      <c r="BT1139" s="3"/>
      <c r="BU1139" s="3"/>
      <c r="BV1139" s="3"/>
    </row>
    <row r="1140" spans="1:74" ht="180" x14ac:dyDescent="0.45">
      <c r="A1140" s="2">
        <v>1139</v>
      </c>
      <c r="B1140" s="6" t="s">
        <v>877</v>
      </c>
      <c r="C1140" s="5" t="s">
        <v>1818</v>
      </c>
      <c r="D1140" s="9" t="s">
        <v>11140</v>
      </c>
      <c r="E1140" s="3" t="s">
        <v>27</v>
      </c>
      <c r="F1140" s="3" t="s">
        <v>1940</v>
      </c>
      <c r="G1140" s="3"/>
      <c r="H1140" s="3"/>
      <c r="I1140" s="3"/>
      <c r="J1140" s="3" t="s">
        <v>11141</v>
      </c>
      <c r="K1140" s="3" t="s">
        <v>10930</v>
      </c>
      <c r="L1140" s="13" t="s">
        <v>10931</v>
      </c>
      <c r="M1140" s="3"/>
      <c r="N1140" s="3"/>
      <c r="O1140" s="3"/>
      <c r="P1140" s="9"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9" t="s">
        <v>1242</v>
      </c>
      <c r="BG1140" s="3" t="s">
        <v>1950</v>
      </c>
      <c r="BH1140" s="13" t="s">
        <v>5925</v>
      </c>
      <c r="BI1140" s="3" t="s">
        <v>1962</v>
      </c>
      <c r="BJ1140" s="3" t="s">
        <v>5926</v>
      </c>
      <c r="BK1140" s="3" t="s">
        <v>1878</v>
      </c>
      <c r="BL1140" s="13" t="s">
        <v>5927</v>
      </c>
      <c r="BM1140" s="3"/>
      <c r="BN1140" s="3"/>
      <c r="BO1140" s="3"/>
      <c r="BP1140" s="3"/>
      <c r="BQ1140" s="3"/>
      <c r="BR1140" s="3"/>
      <c r="BS1140" s="3"/>
      <c r="BT1140" s="3"/>
      <c r="BU1140" s="3"/>
      <c r="BV1140" s="3"/>
    </row>
    <row r="1141" spans="1:74" ht="198" x14ac:dyDescent="0.45">
      <c r="A1141" s="2">
        <v>1140</v>
      </c>
      <c r="B1141" s="5" t="s">
        <v>878</v>
      </c>
      <c r="C1141" s="5" t="s">
        <v>1818</v>
      </c>
      <c r="D1141" s="9" t="s">
        <v>11140</v>
      </c>
      <c r="E1141" s="3" t="s">
        <v>878</v>
      </c>
      <c r="F1141" s="3"/>
      <c r="G1141" s="3"/>
      <c r="H1141" s="3"/>
      <c r="I1141" s="3"/>
      <c r="J1141" s="3" t="s">
        <v>11141</v>
      </c>
      <c r="K1141" s="3"/>
      <c r="L1141" s="13" t="s">
        <v>10932</v>
      </c>
      <c r="M1141" s="3"/>
      <c r="N1141" s="3"/>
      <c r="O1141" s="3"/>
      <c r="P1141" s="9"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9" t="s">
        <v>1242</v>
      </c>
      <c r="BG1141" s="3" t="s">
        <v>1875</v>
      </c>
      <c r="BH1141" s="3" t="s">
        <v>5928</v>
      </c>
      <c r="BI1141" s="3" t="s">
        <v>1878</v>
      </c>
      <c r="BJ1141" s="13" t="s">
        <v>5929</v>
      </c>
      <c r="BK1141" s="3" t="s">
        <v>1880</v>
      </c>
      <c r="BL1141" s="13" t="s">
        <v>5930</v>
      </c>
      <c r="BM1141" s="3"/>
      <c r="BN1141" s="3"/>
      <c r="BO1141" s="3"/>
      <c r="BP1141" s="3"/>
      <c r="BQ1141" s="3"/>
      <c r="BR1141" s="3"/>
      <c r="BS1141" s="3"/>
      <c r="BT1141" s="3"/>
      <c r="BU1141" s="3"/>
      <c r="BV1141" s="3"/>
    </row>
    <row r="1142" spans="1:74" ht="180" x14ac:dyDescent="0.45">
      <c r="A1142" s="2">
        <v>1141</v>
      </c>
      <c r="B1142" s="5" t="s">
        <v>879</v>
      </c>
      <c r="C1142" s="5" t="s">
        <v>6986</v>
      </c>
      <c r="D1142" s="9" t="s">
        <v>11140</v>
      </c>
      <c r="E1142" s="3" t="s">
        <v>1827</v>
      </c>
      <c r="F1142" s="3" t="s">
        <v>5573</v>
      </c>
      <c r="G1142" s="3"/>
      <c r="H1142" s="3"/>
      <c r="I1142" s="3"/>
      <c r="J1142" s="3" t="s">
        <v>11141</v>
      </c>
      <c r="K1142" s="13" t="s">
        <v>10934</v>
      </c>
      <c r="L1142" s="13" t="s">
        <v>10935</v>
      </c>
      <c r="M1142" s="3"/>
      <c r="N1142" s="3"/>
      <c r="O1142" s="3"/>
      <c r="P1142" s="9"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9" t="s">
        <v>1242</v>
      </c>
      <c r="BG1142" s="3" t="s">
        <v>2464</v>
      </c>
      <c r="BH1142" s="13" t="s">
        <v>5931</v>
      </c>
      <c r="BI1142" s="3" t="s">
        <v>3555</v>
      </c>
      <c r="BJ1142" s="13" t="s">
        <v>10936</v>
      </c>
      <c r="BK1142" s="3" t="s">
        <v>3591</v>
      </c>
      <c r="BL1142" s="13" t="s">
        <v>10937</v>
      </c>
      <c r="BM1142" s="3"/>
      <c r="BN1142" s="3"/>
      <c r="BO1142" s="3"/>
      <c r="BP1142" s="3"/>
      <c r="BQ1142" s="3"/>
      <c r="BR1142" s="3"/>
      <c r="BS1142" s="3"/>
      <c r="BT1142" s="3"/>
      <c r="BU1142" s="3"/>
      <c r="BV1142" s="3"/>
    </row>
    <row r="1143" spans="1:74" ht="126" x14ac:dyDescent="0.45">
      <c r="A1143" s="2">
        <v>1142</v>
      </c>
      <c r="B1143" s="5" t="s">
        <v>880</v>
      </c>
      <c r="C1143" s="5" t="s">
        <v>6986</v>
      </c>
      <c r="D1143" s="9" t="s">
        <v>11140</v>
      </c>
      <c r="E1143" s="3" t="s">
        <v>880</v>
      </c>
      <c r="F1143" s="3"/>
      <c r="G1143" s="3"/>
      <c r="H1143" s="3"/>
      <c r="I1143" s="3"/>
      <c r="J1143" s="3" t="s">
        <v>11141</v>
      </c>
      <c r="K1143" s="3" t="s">
        <v>10938</v>
      </c>
      <c r="L1143" s="13" t="s">
        <v>10939</v>
      </c>
      <c r="M1143" s="3"/>
      <c r="N1143" s="3"/>
      <c r="O1143" s="3"/>
      <c r="P1143" s="9"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9" t="s">
        <v>1242</v>
      </c>
      <c r="BG1143" s="3" t="s">
        <v>1880</v>
      </c>
      <c r="BH1143" s="13" t="s">
        <v>5932</v>
      </c>
      <c r="BI1143" s="3"/>
      <c r="BJ1143" s="3"/>
      <c r="BK1143" s="3"/>
      <c r="BL1143" s="3"/>
      <c r="BM1143" s="3"/>
      <c r="BN1143" s="3"/>
      <c r="BO1143" s="3"/>
      <c r="BP1143" s="3"/>
      <c r="BQ1143" s="3"/>
      <c r="BR1143" s="3"/>
      <c r="BS1143" s="3"/>
      <c r="BT1143" s="3"/>
      <c r="BU1143" s="3"/>
      <c r="BV1143" s="3"/>
    </row>
    <row r="1144" spans="1:74" ht="216" x14ac:dyDescent="0.45">
      <c r="A1144" s="2">
        <v>1143</v>
      </c>
      <c r="B1144" s="5" t="s">
        <v>881</v>
      </c>
      <c r="C1144" s="5" t="s">
        <v>6986</v>
      </c>
      <c r="D1144" s="9" t="s">
        <v>11140</v>
      </c>
      <c r="E1144" s="3" t="s">
        <v>5081</v>
      </c>
      <c r="F1144" s="3" t="s">
        <v>5933</v>
      </c>
      <c r="G1144" s="3"/>
      <c r="H1144" s="3"/>
      <c r="I1144" s="3"/>
      <c r="J1144" s="3" t="s">
        <v>11141</v>
      </c>
      <c r="K1144" s="3"/>
      <c r="L1144" s="13" t="s">
        <v>10940</v>
      </c>
      <c r="M1144" s="3"/>
      <c r="N1144" s="3"/>
      <c r="O1144" s="3"/>
      <c r="P1144" s="9"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9" t="s">
        <v>1242</v>
      </c>
      <c r="BG1144" s="3" t="s">
        <v>1962</v>
      </c>
      <c r="BH1144" s="13" t="s">
        <v>5934</v>
      </c>
      <c r="BI1144" s="3" t="s">
        <v>1878</v>
      </c>
      <c r="BJ1144" s="13" t="s">
        <v>5935</v>
      </c>
      <c r="BK1144" s="3"/>
      <c r="BL1144" s="3"/>
      <c r="BM1144" s="3"/>
      <c r="BN1144" s="3"/>
      <c r="BO1144" s="3"/>
      <c r="BP1144" s="3"/>
      <c r="BQ1144" s="3"/>
      <c r="BR1144" s="3"/>
      <c r="BS1144" s="3"/>
      <c r="BT1144" s="3"/>
      <c r="BU1144" s="3"/>
      <c r="BV1144" s="3"/>
    </row>
    <row r="1145" spans="1:74" ht="180" x14ac:dyDescent="0.45">
      <c r="A1145" s="2">
        <v>1144</v>
      </c>
      <c r="B1145" s="5" t="s">
        <v>882</v>
      </c>
      <c r="C1145" s="5" t="s">
        <v>6986</v>
      </c>
      <c r="D1145" s="9" t="s">
        <v>11140</v>
      </c>
      <c r="E1145" s="3" t="s">
        <v>1662</v>
      </c>
      <c r="F1145" s="3" t="s">
        <v>5567</v>
      </c>
      <c r="G1145" s="3"/>
      <c r="H1145" s="3"/>
      <c r="I1145" s="3"/>
      <c r="J1145" s="3" t="s">
        <v>11141</v>
      </c>
      <c r="K1145" s="3"/>
      <c r="L1145" s="13" t="s">
        <v>10941</v>
      </c>
      <c r="M1145" s="3"/>
      <c r="N1145" s="3"/>
      <c r="O1145" s="3"/>
      <c r="P1145" s="9"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9" t="s">
        <v>1242</v>
      </c>
      <c r="BG1145" s="3" t="s">
        <v>1880</v>
      </c>
      <c r="BH1145" s="13" t="s">
        <v>5936</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6986</v>
      </c>
      <c r="D1146" s="9" t="s">
        <v>11140</v>
      </c>
      <c r="E1146" s="3" t="s">
        <v>46</v>
      </c>
      <c r="F1146" s="3" t="s">
        <v>1442</v>
      </c>
      <c r="G1146" s="3"/>
      <c r="H1146" s="3"/>
      <c r="I1146" s="3"/>
      <c r="J1146" s="3" t="s">
        <v>11141</v>
      </c>
      <c r="K1146" s="13" t="s">
        <v>10942</v>
      </c>
      <c r="L1146" s="24" t="s">
        <v>10943</v>
      </c>
      <c r="M1146" s="3"/>
      <c r="N1146" s="3"/>
      <c r="O1146" s="3"/>
      <c r="P1146" s="9"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9" t="s">
        <v>1242</v>
      </c>
      <c r="BG1146" s="3" t="s">
        <v>1950</v>
      </c>
      <c r="BH1146" s="13" t="s">
        <v>5937</v>
      </c>
      <c r="BI1146" s="3" t="s">
        <v>1878</v>
      </c>
      <c r="BJ1146" s="13" t="s">
        <v>5938</v>
      </c>
      <c r="BK1146" s="3" t="s">
        <v>1880</v>
      </c>
      <c r="BL1146" s="13" t="s">
        <v>5939</v>
      </c>
      <c r="BM1146" s="3"/>
      <c r="BN1146" s="3"/>
      <c r="BO1146" s="3"/>
      <c r="BP1146" s="3"/>
      <c r="BQ1146" s="3"/>
      <c r="BR1146" s="3"/>
      <c r="BS1146" s="3"/>
      <c r="BT1146" s="3"/>
      <c r="BU1146" s="3"/>
      <c r="BV1146" s="3"/>
    </row>
    <row r="1147" spans="1:74" ht="144" x14ac:dyDescent="0.45">
      <c r="A1147" s="2">
        <v>1146</v>
      </c>
      <c r="B1147" s="5" t="s">
        <v>884</v>
      </c>
      <c r="C1147" s="5" t="s">
        <v>6986</v>
      </c>
      <c r="D1147" s="9" t="s">
        <v>11140</v>
      </c>
      <c r="E1147" s="3" t="s">
        <v>5940</v>
      </c>
      <c r="F1147" s="3" t="s">
        <v>5941</v>
      </c>
      <c r="G1147" s="3"/>
      <c r="H1147" s="3"/>
      <c r="I1147" s="3"/>
      <c r="J1147" s="3" t="s">
        <v>11141</v>
      </c>
      <c r="K1147" s="13" t="s">
        <v>10944</v>
      </c>
      <c r="L1147" s="13" t="s">
        <v>10945</v>
      </c>
      <c r="M1147" s="3"/>
      <c r="N1147" s="3"/>
      <c r="O1147" s="3"/>
      <c r="P1147" s="9"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9" t="s">
        <v>1242</v>
      </c>
      <c r="BG1147" s="3" t="s">
        <v>1950</v>
      </c>
      <c r="BH1147" s="13" t="s">
        <v>5942</v>
      </c>
      <c r="BI1147" s="3" t="s">
        <v>1880</v>
      </c>
      <c r="BJ1147" s="3" t="s">
        <v>5943</v>
      </c>
      <c r="BK1147" s="3" t="s">
        <v>1880</v>
      </c>
      <c r="BL1147" s="13" t="s">
        <v>5944</v>
      </c>
      <c r="BM1147" s="3"/>
      <c r="BN1147" s="3"/>
      <c r="BO1147" s="3"/>
      <c r="BP1147" s="3"/>
      <c r="BQ1147" s="3"/>
      <c r="BR1147" s="3"/>
      <c r="BS1147" s="3"/>
      <c r="BT1147" s="3"/>
      <c r="BU1147" s="3"/>
      <c r="BV1147" s="3"/>
    </row>
    <row r="1148" spans="1:74" ht="162" x14ac:dyDescent="0.45">
      <c r="A1148" s="2">
        <v>1147</v>
      </c>
      <c r="B1148" s="5" t="s">
        <v>885</v>
      </c>
      <c r="C1148" s="5" t="s">
        <v>6986</v>
      </c>
      <c r="D1148" s="9" t="s">
        <v>11140</v>
      </c>
      <c r="E1148" s="3" t="s">
        <v>1935</v>
      </c>
      <c r="F1148" s="3" t="s">
        <v>5945</v>
      </c>
      <c r="G1148" s="3"/>
      <c r="H1148" s="3"/>
      <c r="I1148" s="3"/>
      <c r="J1148" s="3" t="s">
        <v>11141</v>
      </c>
      <c r="K1148" s="3" t="s">
        <v>10946</v>
      </c>
      <c r="L1148" s="13" t="s">
        <v>10947</v>
      </c>
      <c r="M1148" s="3"/>
      <c r="N1148" s="3"/>
      <c r="O1148" s="3"/>
      <c r="P1148" s="9"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9" t="s">
        <v>1242</v>
      </c>
      <c r="BG1148" t="s">
        <v>1875</v>
      </c>
      <c r="BH1148" s="23" t="s">
        <v>5946</v>
      </c>
      <c r="BI1148" s="3" t="s">
        <v>1878</v>
      </c>
      <c r="BJ1148" s="13" t="s">
        <v>5947</v>
      </c>
      <c r="BK1148" s="3"/>
      <c r="BL1148" s="3"/>
      <c r="BM1148" s="3"/>
      <c r="BN1148" s="3"/>
      <c r="BO1148" s="3"/>
      <c r="BP1148" s="3"/>
      <c r="BQ1148" s="3"/>
      <c r="BR1148" s="3"/>
      <c r="BS1148" s="3"/>
      <c r="BT1148" s="3"/>
      <c r="BU1148" s="3"/>
      <c r="BV1148" s="3"/>
    </row>
    <row r="1149" spans="1:74" ht="126" x14ac:dyDescent="0.45">
      <c r="A1149" s="2">
        <v>1148</v>
      </c>
      <c r="B1149" s="5" t="s">
        <v>886</v>
      </c>
      <c r="C1149" s="5" t="s">
        <v>6986</v>
      </c>
      <c r="D1149" s="9" t="s">
        <v>11140</v>
      </c>
      <c r="E1149" s="3" t="s">
        <v>886</v>
      </c>
      <c r="F1149" s="3"/>
      <c r="G1149" s="3"/>
      <c r="H1149" s="3"/>
      <c r="I1149" s="3"/>
      <c r="J1149" s="3" t="s">
        <v>11141</v>
      </c>
      <c r="K1149" s="3"/>
      <c r="L1149" s="13" t="s">
        <v>10948</v>
      </c>
      <c r="M1149" s="3"/>
      <c r="N1149" s="3"/>
      <c r="O1149" s="3"/>
      <c r="P1149" s="9"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9" t="s">
        <v>1242</v>
      </c>
      <c r="BG1149" t="s">
        <v>5948</v>
      </c>
      <c r="BH1149" t="s">
        <v>5949</v>
      </c>
      <c r="BI1149" s="3" t="s">
        <v>1880</v>
      </c>
      <c r="BJ1149" s="13" t="s">
        <v>5950</v>
      </c>
      <c r="BK1149" s="3"/>
      <c r="BL1149" s="3"/>
      <c r="BM1149" s="3"/>
      <c r="BN1149" s="3"/>
      <c r="BO1149" s="3"/>
      <c r="BP1149" s="3"/>
      <c r="BQ1149" s="3"/>
      <c r="BR1149" s="3"/>
      <c r="BS1149" s="3"/>
      <c r="BT1149" s="3"/>
      <c r="BU1149" s="3"/>
      <c r="BV1149" s="3"/>
    </row>
    <row r="1150" spans="1:74" ht="162" x14ac:dyDescent="0.45">
      <c r="A1150" s="2">
        <v>1149</v>
      </c>
      <c r="B1150" s="5" t="s">
        <v>887</v>
      </c>
      <c r="C1150" s="5" t="s">
        <v>6986</v>
      </c>
      <c r="D1150" s="9" t="s">
        <v>11140</v>
      </c>
      <c r="E1150" s="3" t="s">
        <v>887</v>
      </c>
      <c r="F1150" s="3"/>
      <c r="G1150" s="3"/>
      <c r="H1150" s="3"/>
      <c r="I1150" s="3"/>
      <c r="J1150" s="3" t="s">
        <v>11141</v>
      </c>
      <c r="K1150" s="3" t="s">
        <v>10949</v>
      </c>
      <c r="L1150" s="13" t="s">
        <v>10950</v>
      </c>
      <c r="M1150" s="3"/>
      <c r="N1150" s="3"/>
      <c r="O1150" s="3"/>
      <c r="P1150" s="9"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9" t="s">
        <v>1242</v>
      </c>
      <c r="BG1150" t="s">
        <v>1979</v>
      </c>
      <c r="BH1150" t="s">
        <v>3891</v>
      </c>
      <c r="BI1150" s="3" t="s">
        <v>1950</v>
      </c>
      <c r="BJ1150" s="3" t="s">
        <v>5951</v>
      </c>
      <c r="BK1150" s="3" t="s">
        <v>1962</v>
      </c>
      <c r="BL1150" s="13" t="s">
        <v>5952</v>
      </c>
      <c r="BM1150" s="3" t="s">
        <v>1878</v>
      </c>
      <c r="BN1150" s="13" t="s">
        <v>5953</v>
      </c>
      <c r="BO1150" s="3" t="s">
        <v>1880</v>
      </c>
      <c r="BP1150" s="13" t="s">
        <v>5954</v>
      </c>
      <c r="BQ1150" s="3"/>
      <c r="BR1150" s="3"/>
      <c r="BS1150" s="3"/>
      <c r="BT1150" s="3"/>
      <c r="BU1150" s="3"/>
      <c r="BV1150" s="3"/>
    </row>
    <row r="1151" spans="1:74" ht="306" x14ac:dyDescent="0.45">
      <c r="A1151" s="2">
        <v>1150</v>
      </c>
      <c r="B1151" s="5" t="s">
        <v>888</v>
      </c>
      <c r="C1151" s="5" t="s">
        <v>6986</v>
      </c>
      <c r="D1151" s="9" t="s">
        <v>11140</v>
      </c>
      <c r="E1151" s="3" t="s">
        <v>1680</v>
      </c>
      <c r="F1151" s="3" t="s">
        <v>5955</v>
      </c>
      <c r="G1151" s="3"/>
      <c r="H1151" s="3"/>
      <c r="I1151" s="3"/>
      <c r="J1151" s="3" t="s">
        <v>11141</v>
      </c>
      <c r="K1151" s="13" t="s">
        <v>10951</v>
      </c>
      <c r="L1151" s="13" t="s">
        <v>10952</v>
      </c>
      <c r="M1151" s="3"/>
      <c r="N1151" s="3"/>
      <c r="O1151" s="3"/>
      <c r="P1151" s="9"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9" t="s">
        <v>1242</v>
      </c>
      <c r="BG1151" s="3" t="s">
        <v>1970</v>
      </c>
      <c r="BH1151" s="3" t="s">
        <v>5956</v>
      </c>
      <c r="BI1151" s="3" t="s">
        <v>1962</v>
      </c>
      <c r="BJ1151" s="13" t="s">
        <v>5957</v>
      </c>
      <c r="BK1151" s="3" t="s">
        <v>1878</v>
      </c>
      <c r="BL1151" s="13" t="s">
        <v>5958</v>
      </c>
      <c r="BM1151" s="3" t="s">
        <v>1880</v>
      </c>
      <c r="BN1151" s="13" t="s">
        <v>10953</v>
      </c>
      <c r="BO1151" s="3"/>
      <c r="BP1151" s="3"/>
      <c r="BQ1151" s="3"/>
      <c r="BR1151" s="3"/>
      <c r="BS1151" s="3"/>
      <c r="BT1151" s="3"/>
      <c r="BU1151" s="3"/>
      <c r="BV1151" s="3"/>
    </row>
    <row r="1152" spans="1:74" ht="180" x14ac:dyDescent="0.45">
      <c r="A1152" s="2">
        <v>1151</v>
      </c>
      <c r="B1152" s="5" t="s">
        <v>889</v>
      </c>
      <c r="C1152" s="5" t="s">
        <v>6986</v>
      </c>
      <c r="D1152" s="9" t="s">
        <v>11140</v>
      </c>
      <c r="E1152" s="3" t="s">
        <v>10954</v>
      </c>
      <c r="F1152" s="3" t="s">
        <v>1586</v>
      </c>
      <c r="G1152" s="3"/>
      <c r="H1152" s="3"/>
      <c r="I1152" s="3"/>
      <c r="J1152" s="3" t="s">
        <v>11141</v>
      </c>
      <c r="K1152" s="3"/>
      <c r="L1152" s="24" t="s">
        <v>10955</v>
      </c>
      <c r="M1152" s="3"/>
      <c r="N1152" s="3"/>
      <c r="O1152" s="3"/>
      <c r="P1152" s="9"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9" t="s">
        <v>1242</v>
      </c>
      <c r="BG1152" s="3" t="s">
        <v>1950</v>
      </c>
      <c r="BH1152" s="13" t="s">
        <v>10956</v>
      </c>
      <c r="BI1152" s="3" t="s">
        <v>1962</v>
      </c>
      <c r="BJ1152" s="3" t="s">
        <v>5959</v>
      </c>
      <c r="BK1152" s="3" t="s">
        <v>1878</v>
      </c>
      <c r="BL1152" s="13" t="s">
        <v>5960</v>
      </c>
      <c r="BM1152" s="3"/>
      <c r="BN1152" s="3"/>
      <c r="BO1152" s="3"/>
      <c r="BP1152" s="3"/>
      <c r="BQ1152" s="3"/>
      <c r="BR1152" s="3"/>
      <c r="BS1152" s="3"/>
      <c r="BT1152" s="3"/>
      <c r="BU1152" s="3"/>
      <c r="BV1152" s="3"/>
    </row>
    <row r="1153" spans="1:74" ht="216" x14ac:dyDescent="0.45">
      <c r="A1153" s="2">
        <v>1152</v>
      </c>
      <c r="B1153" s="6" t="s">
        <v>890</v>
      </c>
      <c r="C1153" s="5" t="s">
        <v>6986</v>
      </c>
      <c r="D1153" s="9" t="s">
        <v>11140</v>
      </c>
      <c r="E1153" s="3" t="s">
        <v>5961</v>
      </c>
      <c r="F1153" s="3" t="s">
        <v>5962</v>
      </c>
      <c r="G1153" s="3"/>
      <c r="H1153" s="3"/>
      <c r="I1153" s="3"/>
      <c r="J1153" s="3" t="s">
        <v>11141</v>
      </c>
      <c r="K1153" s="3"/>
      <c r="L1153" s="24" t="s">
        <v>10957</v>
      </c>
      <c r="M1153" s="3"/>
      <c r="N1153" s="3"/>
      <c r="O1153" s="3"/>
      <c r="P1153" s="9"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9" t="s">
        <v>1242</v>
      </c>
      <c r="BG1153" s="3" t="s">
        <v>1950</v>
      </c>
      <c r="BH1153" s="13" t="s">
        <v>5963</v>
      </c>
      <c r="BI1153" s="3" t="s">
        <v>1962</v>
      </c>
      <c r="BJ1153" s="3" t="s">
        <v>5964</v>
      </c>
      <c r="BK1153" s="3" t="s">
        <v>1878</v>
      </c>
      <c r="BL1153" s="13" t="s">
        <v>5965</v>
      </c>
      <c r="BM1153" s="3"/>
      <c r="BN1153" s="3"/>
      <c r="BO1153" s="3"/>
      <c r="BP1153" s="3"/>
      <c r="BQ1153" s="3"/>
      <c r="BR1153" s="3"/>
      <c r="BS1153" s="3"/>
      <c r="BT1153" s="3"/>
      <c r="BU1153" s="3"/>
      <c r="BV1153" s="3"/>
    </row>
    <row r="1154" spans="1:74" ht="234" x14ac:dyDescent="0.45">
      <c r="A1154" s="2">
        <v>1153</v>
      </c>
      <c r="B1154" s="6" t="s">
        <v>891</v>
      </c>
      <c r="C1154" s="5" t="s">
        <v>6986</v>
      </c>
      <c r="D1154" s="9" t="s">
        <v>11140</v>
      </c>
      <c r="E1154" s="3" t="s">
        <v>46</v>
      </c>
      <c r="F1154" s="3" t="s">
        <v>5966</v>
      </c>
      <c r="G1154" s="3"/>
      <c r="H1154" s="3"/>
      <c r="I1154" s="3"/>
      <c r="J1154" s="3" t="s">
        <v>11141</v>
      </c>
      <c r="K1154" s="3"/>
      <c r="L1154" s="24" t="s">
        <v>10958</v>
      </c>
      <c r="M1154" s="3"/>
      <c r="N1154" s="3"/>
      <c r="O1154" s="3"/>
      <c r="P1154" s="9"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9" t="s">
        <v>1242</v>
      </c>
      <c r="BG1154" s="3" t="s">
        <v>1950</v>
      </c>
      <c r="BH1154" s="13" t="s">
        <v>5967</v>
      </c>
      <c r="BI1154" s="3" t="s">
        <v>1880</v>
      </c>
      <c r="BJ1154" s="13" t="s">
        <v>5968</v>
      </c>
      <c r="BK1154" s="3"/>
      <c r="BL1154" s="3"/>
      <c r="BM1154" s="3"/>
      <c r="BN1154" s="3"/>
      <c r="BO1154" s="3"/>
      <c r="BP1154" s="3"/>
      <c r="BQ1154" s="3"/>
      <c r="BR1154" s="3"/>
      <c r="BS1154" s="3"/>
      <c r="BT1154" s="3"/>
      <c r="BU1154" s="3"/>
      <c r="BV1154" s="3"/>
    </row>
    <row r="1155" spans="1:74" ht="198" x14ac:dyDescent="0.45">
      <c r="A1155" s="2">
        <v>1154</v>
      </c>
      <c r="B1155" s="5" t="s">
        <v>892</v>
      </c>
      <c r="C1155" s="5" t="s">
        <v>6986</v>
      </c>
      <c r="D1155" s="9" t="s">
        <v>11140</v>
      </c>
      <c r="E1155" s="3" t="s">
        <v>1252</v>
      </c>
      <c r="F1155" s="3" t="s">
        <v>1357</v>
      </c>
      <c r="G1155" s="3"/>
      <c r="H1155" s="3"/>
      <c r="I1155" s="3"/>
      <c r="J1155" s="3" t="s">
        <v>11141</v>
      </c>
      <c r="K1155" s="13" t="s">
        <v>10959</v>
      </c>
      <c r="L1155" s="24" t="s">
        <v>10960</v>
      </c>
      <c r="M1155" s="3"/>
      <c r="N1155" s="3"/>
      <c r="O1155" s="3"/>
      <c r="P1155" s="9"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9" t="s">
        <v>1242</v>
      </c>
      <c r="BG1155" s="3" t="s">
        <v>1962</v>
      </c>
      <c r="BH1155" s="13" t="s">
        <v>10961</v>
      </c>
      <c r="BI1155" s="3" t="s">
        <v>1878</v>
      </c>
      <c r="BJ1155" s="13" t="s">
        <v>5969</v>
      </c>
      <c r="BK1155" s="3"/>
      <c r="BL1155" s="3"/>
      <c r="BM1155" s="3"/>
      <c r="BN1155" s="3"/>
      <c r="BO1155" s="3"/>
      <c r="BP1155" s="3"/>
      <c r="BQ1155" s="3"/>
      <c r="BR1155" s="3"/>
      <c r="BS1155" s="3"/>
      <c r="BT1155" s="3"/>
      <c r="BU1155" s="3"/>
      <c r="BV1155" s="3"/>
    </row>
    <row r="1156" spans="1:74" ht="162" x14ac:dyDescent="0.45">
      <c r="A1156" s="2">
        <v>1155</v>
      </c>
      <c r="B1156" s="5" t="s">
        <v>893</v>
      </c>
      <c r="C1156" s="5" t="s">
        <v>6986</v>
      </c>
      <c r="D1156" s="9" t="s">
        <v>11140</v>
      </c>
      <c r="E1156" s="3" t="s">
        <v>893</v>
      </c>
      <c r="F1156" s="3"/>
      <c r="G1156" s="3"/>
      <c r="H1156" s="3"/>
      <c r="I1156" s="3"/>
      <c r="J1156" s="3" t="s">
        <v>11141</v>
      </c>
      <c r="K1156" s="3"/>
      <c r="L1156" s="24" t="s">
        <v>10962</v>
      </c>
      <c r="M1156" s="3"/>
      <c r="N1156" s="3"/>
      <c r="O1156" s="3"/>
      <c r="P1156" s="9"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9" t="s">
        <v>1242</v>
      </c>
      <c r="BG1156" s="3" t="s">
        <v>1950</v>
      </c>
      <c r="BH1156" s="3" t="s">
        <v>5970</v>
      </c>
      <c r="BI1156" t="s">
        <v>1970</v>
      </c>
      <c r="BJ1156" t="s">
        <v>5971</v>
      </c>
      <c r="BK1156" s="3" t="s">
        <v>1878</v>
      </c>
      <c r="BL1156" s="13" t="s">
        <v>5972</v>
      </c>
      <c r="BM1156" s="3" t="s">
        <v>1880</v>
      </c>
      <c r="BN1156" s="13" t="s">
        <v>5973</v>
      </c>
      <c r="BO1156" s="3"/>
      <c r="BP1156" s="3"/>
      <c r="BQ1156" s="3"/>
      <c r="BR1156" s="3"/>
      <c r="BS1156" s="3"/>
      <c r="BT1156" s="3"/>
      <c r="BU1156" s="3"/>
      <c r="BV1156" s="3"/>
    </row>
    <row r="1157" spans="1:74" ht="198" x14ac:dyDescent="0.45">
      <c r="A1157" s="2">
        <v>1156</v>
      </c>
      <c r="B1157" s="6" t="s">
        <v>894</v>
      </c>
      <c r="C1157" s="5" t="s">
        <v>6986</v>
      </c>
      <c r="D1157" s="9" t="s">
        <v>11140</v>
      </c>
      <c r="E1157" s="3" t="s">
        <v>894</v>
      </c>
      <c r="F1157" s="3"/>
      <c r="G1157" s="3"/>
      <c r="H1157" s="3"/>
      <c r="I1157" s="3"/>
      <c r="J1157" s="3" t="s">
        <v>11141</v>
      </c>
      <c r="K1157" s="3"/>
      <c r="L1157" s="13" t="s">
        <v>10963</v>
      </c>
      <c r="M1157" s="3"/>
      <c r="N1157" s="3"/>
      <c r="O1157" s="3"/>
      <c r="P1157" s="9"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9" t="s">
        <v>1242</v>
      </c>
      <c r="BG1157" s="3" t="s">
        <v>1950</v>
      </c>
      <c r="BH1157" s="3" t="s">
        <v>5974</v>
      </c>
      <c r="BI1157" s="3" t="s">
        <v>1962</v>
      </c>
      <c r="BJ1157" s="3" t="s">
        <v>5975</v>
      </c>
      <c r="BK1157" s="3" t="s">
        <v>1878</v>
      </c>
      <c r="BL1157" s="13" t="s">
        <v>5976</v>
      </c>
      <c r="BM1157" s="3" t="s">
        <v>1880</v>
      </c>
      <c r="BN1157" s="13" t="s">
        <v>10964</v>
      </c>
      <c r="BO1157" s="3"/>
      <c r="BP1157" s="3"/>
      <c r="BQ1157" s="3"/>
      <c r="BR1157" s="3"/>
      <c r="BS1157" s="3"/>
      <c r="BT1157" s="3"/>
      <c r="BU1157" s="3"/>
      <c r="BV1157" s="3"/>
    </row>
    <row r="1158" spans="1:74" ht="198" x14ac:dyDescent="0.45">
      <c r="A1158" s="2">
        <v>1157</v>
      </c>
      <c r="B1158" s="5" t="s">
        <v>895</v>
      </c>
      <c r="C1158" s="5" t="s">
        <v>6986</v>
      </c>
      <c r="D1158" s="9" t="s">
        <v>11140</v>
      </c>
      <c r="E1158" s="3" t="s">
        <v>5977</v>
      </c>
      <c r="F1158" s="3" t="s">
        <v>1750</v>
      </c>
      <c r="G1158" s="3"/>
      <c r="H1158" s="3"/>
      <c r="I1158" s="3"/>
      <c r="J1158" s="3" t="s">
        <v>11141</v>
      </c>
      <c r="K1158" s="3"/>
      <c r="L1158" s="13" t="s">
        <v>10965</v>
      </c>
      <c r="M1158" s="3"/>
      <c r="N1158" s="3"/>
      <c r="O1158" s="3"/>
      <c r="P1158" s="9"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9" t="s">
        <v>1242</v>
      </c>
      <c r="BG1158" s="3" t="s">
        <v>1950</v>
      </c>
      <c r="BH1158" s="3" t="s">
        <v>5978</v>
      </c>
      <c r="BI1158" s="3" t="s">
        <v>1962</v>
      </c>
      <c r="BJ1158" s="3" t="s">
        <v>5979</v>
      </c>
      <c r="BK1158" s="3" t="s">
        <v>2119</v>
      </c>
      <c r="BL1158" s="3" t="s">
        <v>895</v>
      </c>
      <c r="BM1158" s="3" t="s">
        <v>1878</v>
      </c>
      <c r="BN1158" s="13" t="s">
        <v>5980</v>
      </c>
      <c r="BO1158" s="3"/>
      <c r="BP1158" s="3"/>
      <c r="BQ1158" s="3"/>
      <c r="BR1158" s="3"/>
      <c r="BS1158" s="3"/>
      <c r="BT1158" s="3"/>
      <c r="BU1158" s="3"/>
      <c r="BV1158" s="3"/>
    </row>
    <row r="1159" spans="1:74" ht="180" x14ac:dyDescent="0.45">
      <c r="A1159" s="2">
        <v>1158</v>
      </c>
      <c r="B1159" s="5" t="s">
        <v>896</v>
      </c>
      <c r="C1159" s="5" t="s">
        <v>6986</v>
      </c>
      <c r="D1159" s="9" t="s">
        <v>11140</v>
      </c>
      <c r="E1159" s="3" t="s">
        <v>5981</v>
      </c>
      <c r="F1159" s="3" t="s">
        <v>5982</v>
      </c>
      <c r="G1159" s="3" t="s">
        <v>1519</v>
      </c>
      <c r="H1159" s="3"/>
      <c r="I1159" s="3"/>
      <c r="J1159" s="3" t="s">
        <v>11141</v>
      </c>
      <c r="K1159" s="3"/>
      <c r="L1159" s="13" t="s">
        <v>10966</v>
      </c>
      <c r="M1159" s="3"/>
      <c r="N1159" s="3"/>
      <c r="O1159" s="3"/>
      <c r="P1159" s="9"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9" t="s">
        <v>1242</v>
      </c>
      <c r="BG1159" s="3" t="s">
        <v>1950</v>
      </c>
      <c r="BH1159" s="13" t="s">
        <v>5983</v>
      </c>
      <c r="BI1159" s="3" t="s">
        <v>1878</v>
      </c>
      <c r="BJ1159" s="13" t="s">
        <v>5984</v>
      </c>
      <c r="BK1159" s="3" t="s">
        <v>1880</v>
      </c>
      <c r="BL1159" s="13" t="s">
        <v>5985</v>
      </c>
      <c r="BM1159" s="3"/>
      <c r="BN1159" s="3"/>
      <c r="BO1159" s="3"/>
      <c r="BP1159" s="3"/>
      <c r="BQ1159" s="3"/>
      <c r="BR1159" s="3"/>
      <c r="BS1159" s="3"/>
      <c r="BT1159" s="3"/>
      <c r="BU1159" s="3"/>
      <c r="BV1159" s="3"/>
    </row>
    <row r="1160" spans="1:74" ht="324" x14ac:dyDescent="0.45">
      <c r="A1160" s="2">
        <v>1159</v>
      </c>
      <c r="B1160" s="5" t="s">
        <v>897</v>
      </c>
      <c r="C1160" s="5" t="s">
        <v>6986</v>
      </c>
      <c r="D1160" s="9" t="s">
        <v>11140</v>
      </c>
      <c r="E1160" s="3" t="s">
        <v>1669</v>
      </c>
      <c r="F1160" s="3" t="s">
        <v>1614</v>
      </c>
      <c r="G1160" s="3" t="s">
        <v>10967</v>
      </c>
      <c r="H1160" s="3"/>
      <c r="I1160" s="3"/>
      <c r="J1160" s="3" t="s">
        <v>11141</v>
      </c>
      <c r="K1160" s="3"/>
      <c r="L1160" s="13" t="s">
        <v>10968</v>
      </c>
      <c r="M1160" s="3"/>
      <c r="N1160" s="3"/>
      <c r="O1160" s="3"/>
      <c r="P1160" s="9"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9" t="s">
        <v>1242</v>
      </c>
      <c r="BG1160" s="3" t="s">
        <v>2464</v>
      </c>
      <c r="BH1160" s="13" t="s">
        <v>5986</v>
      </c>
      <c r="BI1160" s="3" t="s">
        <v>5987</v>
      </c>
      <c r="BJ1160" s="3" t="s">
        <v>5988</v>
      </c>
      <c r="BK1160" s="3" t="s">
        <v>5989</v>
      </c>
      <c r="BL1160" s="3" t="s">
        <v>897</v>
      </c>
      <c r="BM1160" s="3" t="s">
        <v>1880</v>
      </c>
      <c r="BN1160" s="13" t="s">
        <v>5990</v>
      </c>
      <c r="BO1160" s="3"/>
      <c r="BP1160" s="3"/>
      <c r="BQ1160" s="3"/>
      <c r="BR1160" s="3"/>
      <c r="BS1160" s="3"/>
      <c r="BT1160" s="3"/>
      <c r="BU1160" s="3"/>
      <c r="BV1160" s="3"/>
    </row>
    <row r="1161" spans="1:74" ht="324" x14ac:dyDescent="0.45">
      <c r="A1161" s="2">
        <v>1160</v>
      </c>
      <c r="B1161" s="6" t="s">
        <v>898</v>
      </c>
      <c r="C1161" s="5" t="s">
        <v>6986</v>
      </c>
      <c r="D1161" s="9" t="s">
        <v>11140</v>
      </c>
      <c r="E1161" s="3" t="s">
        <v>898</v>
      </c>
      <c r="F1161" s="3"/>
      <c r="G1161" s="3"/>
      <c r="H1161" s="3"/>
      <c r="I1161" s="3"/>
      <c r="J1161" s="3" t="s">
        <v>11141</v>
      </c>
      <c r="K1161" s="3"/>
      <c r="L1161" s="24" t="s">
        <v>10969</v>
      </c>
      <c r="M1161" s="3"/>
      <c r="N1161" s="3"/>
      <c r="O1161" s="3"/>
      <c r="P1161" s="9"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9" t="s">
        <v>1242</v>
      </c>
      <c r="BG1161" s="3" t="s">
        <v>1950</v>
      </c>
      <c r="BH1161" s="13" t="s">
        <v>5991</v>
      </c>
      <c r="BI1161" s="3" t="s">
        <v>1962</v>
      </c>
      <c r="BJ1161" s="13" t="s">
        <v>5992</v>
      </c>
      <c r="BK1161" s="3" t="s">
        <v>1878</v>
      </c>
      <c r="BL1161" s="13" t="s">
        <v>5993</v>
      </c>
      <c r="BM1161" s="3" t="s">
        <v>1880</v>
      </c>
      <c r="BN1161" s="13" t="s">
        <v>10970</v>
      </c>
      <c r="BO1161" s="3"/>
      <c r="BP1161" s="3"/>
      <c r="BQ1161" s="3"/>
      <c r="BR1161" s="3"/>
      <c r="BS1161" s="3"/>
      <c r="BT1161" s="3"/>
      <c r="BU1161" s="3"/>
      <c r="BV1161" s="3"/>
    </row>
    <row r="1162" spans="1:74" ht="108" x14ac:dyDescent="0.45">
      <c r="A1162" s="2">
        <v>1161</v>
      </c>
      <c r="B1162" s="5" t="s">
        <v>899</v>
      </c>
      <c r="C1162" s="5" t="s">
        <v>6986</v>
      </c>
      <c r="D1162" s="9" t="s">
        <v>11140</v>
      </c>
      <c r="E1162" s="3" t="s">
        <v>899</v>
      </c>
      <c r="F1162" s="3"/>
      <c r="G1162" s="3"/>
      <c r="H1162" s="3"/>
      <c r="I1162" s="3"/>
      <c r="J1162" s="3" t="s">
        <v>11141</v>
      </c>
      <c r="K1162" s="24" t="s">
        <v>10971</v>
      </c>
      <c r="L1162" s="13" t="s">
        <v>10972</v>
      </c>
      <c r="M1162" s="3"/>
      <c r="N1162" s="3"/>
      <c r="O1162" s="3"/>
      <c r="P1162" s="9"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9" t="s">
        <v>1242</v>
      </c>
      <c r="BG1162" s="3" t="s">
        <v>2115</v>
      </c>
      <c r="BH1162" s="3" t="s">
        <v>10973</v>
      </c>
      <c r="BI1162" s="3" t="s">
        <v>5066</v>
      </c>
      <c r="BJ1162" s="3" t="s">
        <v>5994</v>
      </c>
      <c r="BK1162" s="3" t="s">
        <v>1880</v>
      </c>
      <c r="BL1162" s="13" t="s">
        <v>5995</v>
      </c>
      <c r="BM1162" s="3"/>
      <c r="BN1162" s="3"/>
      <c r="BO1162" s="3"/>
      <c r="BP1162" s="3"/>
      <c r="BQ1162" s="3"/>
      <c r="BR1162" s="3"/>
      <c r="BS1162" s="3"/>
      <c r="BT1162" s="3"/>
      <c r="BU1162" s="3"/>
      <c r="BV1162" s="3"/>
    </row>
    <row r="1163" spans="1:74" ht="180" x14ac:dyDescent="0.45">
      <c r="A1163" s="2">
        <v>1162</v>
      </c>
      <c r="B1163" s="5" t="s">
        <v>900</v>
      </c>
      <c r="C1163" s="5" t="s">
        <v>6986</v>
      </c>
      <c r="D1163" s="9" t="s">
        <v>11140</v>
      </c>
      <c r="E1163" s="3" t="s">
        <v>5996</v>
      </c>
      <c r="F1163" s="3" t="s">
        <v>1614</v>
      </c>
      <c r="G1163" s="3"/>
      <c r="H1163" s="3"/>
      <c r="I1163" s="3"/>
      <c r="J1163" s="3" t="s">
        <v>11141</v>
      </c>
      <c r="K1163" s="3"/>
      <c r="L1163" s="13" t="s">
        <v>10974</v>
      </c>
      <c r="M1163" s="3"/>
      <c r="N1163" s="3"/>
      <c r="O1163" s="3"/>
      <c r="P1163" s="9"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9" t="s">
        <v>1242</v>
      </c>
      <c r="BG1163" s="3" t="s">
        <v>2464</v>
      </c>
      <c r="BH1163" s="13" t="s">
        <v>5997</v>
      </c>
      <c r="BI1163" s="3" t="s">
        <v>1999</v>
      </c>
      <c r="BJ1163" s="13" t="s">
        <v>10975</v>
      </c>
      <c r="BK1163" s="3" t="s">
        <v>1880</v>
      </c>
      <c r="BL1163" s="13" t="s">
        <v>5998</v>
      </c>
      <c r="BM1163" s="3"/>
      <c r="BN1163" s="3"/>
      <c r="BO1163" s="3"/>
      <c r="BP1163" s="3"/>
      <c r="BQ1163" s="3"/>
      <c r="BR1163" s="3"/>
      <c r="BS1163" s="3"/>
      <c r="BT1163" s="3"/>
      <c r="BU1163" s="3"/>
      <c r="BV1163" s="3"/>
    </row>
    <row r="1164" spans="1:74" ht="216" x14ac:dyDescent="0.45">
      <c r="A1164" s="2">
        <v>1163</v>
      </c>
      <c r="B1164" s="6" t="s">
        <v>901</v>
      </c>
      <c r="C1164" s="5" t="s">
        <v>6986</v>
      </c>
      <c r="D1164" s="9" t="s">
        <v>11140</v>
      </c>
      <c r="E1164" s="3" t="s">
        <v>1414</v>
      </c>
      <c r="F1164" s="3" t="s">
        <v>1358</v>
      </c>
      <c r="G1164" s="3"/>
      <c r="H1164" s="3"/>
      <c r="I1164" s="3"/>
      <c r="J1164" s="3" t="s">
        <v>11141</v>
      </c>
      <c r="K1164" s="3" t="s">
        <v>10976</v>
      </c>
      <c r="L1164" s="13" t="s">
        <v>10977</v>
      </c>
      <c r="M1164" s="3"/>
      <c r="N1164" s="3"/>
      <c r="O1164" s="3"/>
      <c r="P1164" s="9"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9" t="s">
        <v>1242</v>
      </c>
      <c r="BG1164" s="3" t="s">
        <v>1950</v>
      </c>
      <c r="BH1164" s="13" t="s">
        <v>5999</v>
      </c>
      <c r="BI1164" s="3" t="s">
        <v>1962</v>
      </c>
      <c r="BJ1164" s="13" t="s">
        <v>6000</v>
      </c>
      <c r="BK1164" s="3" t="s">
        <v>1878</v>
      </c>
      <c r="BL1164" s="13" t="s">
        <v>6001</v>
      </c>
      <c r="BM1164" s="3"/>
      <c r="BN1164" s="3"/>
      <c r="BO1164" s="3"/>
      <c r="BP1164" s="3"/>
      <c r="BQ1164" s="3"/>
      <c r="BR1164" s="3"/>
      <c r="BS1164" s="3"/>
      <c r="BT1164" s="3"/>
      <c r="BU1164" s="3"/>
      <c r="BV1164" s="3"/>
    </row>
    <row r="1165" spans="1:74" ht="234" x14ac:dyDescent="0.45">
      <c r="A1165" s="2">
        <v>1164</v>
      </c>
      <c r="B1165" s="5" t="s">
        <v>902</v>
      </c>
      <c r="C1165" s="5" t="s">
        <v>6986</v>
      </c>
      <c r="D1165" s="9" t="s">
        <v>11140</v>
      </c>
      <c r="E1165" s="3" t="s">
        <v>902</v>
      </c>
      <c r="F1165" s="3"/>
      <c r="G1165" s="3"/>
      <c r="H1165" s="3"/>
      <c r="I1165" s="3"/>
      <c r="J1165" s="3" t="s">
        <v>11141</v>
      </c>
      <c r="K1165" s="13" t="s">
        <v>10978</v>
      </c>
      <c r="L1165" s="24" t="s">
        <v>10979</v>
      </c>
      <c r="M1165" s="3"/>
      <c r="N1165" s="3"/>
      <c r="O1165" s="3"/>
      <c r="P1165" s="9"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9" t="s">
        <v>1242</v>
      </c>
      <c r="BG1165" s="3" t="s">
        <v>1970</v>
      </c>
      <c r="BH1165" s="3" t="s">
        <v>6002</v>
      </c>
      <c r="BI1165" s="3" t="s">
        <v>1962</v>
      </c>
      <c r="BJ1165" s="13" t="s">
        <v>6003</v>
      </c>
      <c r="BK1165" s="3" t="s">
        <v>1878</v>
      </c>
      <c r="BL1165" s="13" t="s">
        <v>6004</v>
      </c>
      <c r="BM1165" s="3" t="s">
        <v>1880</v>
      </c>
      <c r="BN1165" s="13" t="s">
        <v>6005</v>
      </c>
      <c r="BO1165" s="3"/>
      <c r="BP1165" s="3"/>
      <c r="BQ1165" s="3"/>
      <c r="BR1165" s="3"/>
      <c r="BS1165" s="3"/>
      <c r="BT1165" s="3"/>
      <c r="BU1165" s="3"/>
      <c r="BV1165" s="3"/>
    </row>
    <row r="1166" spans="1:74" ht="144" x14ac:dyDescent="0.45">
      <c r="A1166" s="2">
        <v>1165</v>
      </c>
      <c r="B1166" s="5" t="s">
        <v>903</v>
      </c>
      <c r="C1166" s="5" t="s">
        <v>6986</v>
      </c>
      <c r="D1166" s="9" t="s">
        <v>11140</v>
      </c>
      <c r="E1166" s="3" t="s">
        <v>903</v>
      </c>
      <c r="F1166" s="3"/>
      <c r="G1166" s="3"/>
      <c r="H1166" s="3"/>
      <c r="I1166" s="3"/>
      <c r="J1166" s="3" t="s">
        <v>11141</v>
      </c>
      <c r="K1166" s="3" t="s">
        <v>6006</v>
      </c>
      <c r="L1166" s="13" t="s">
        <v>10980</v>
      </c>
      <c r="M1166" s="3"/>
      <c r="N1166" s="3"/>
      <c r="O1166" s="3"/>
      <c r="P1166" s="9"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9" t="s">
        <v>1242</v>
      </c>
      <c r="BG1166" s="3" t="s">
        <v>1950</v>
      </c>
      <c r="BH1166" s="3" t="s">
        <v>6007</v>
      </c>
      <c r="BI1166" s="3" t="s">
        <v>1962</v>
      </c>
      <c r="BJ1166" s="13" t="s">
        <v>6008</v>
      </c>
      <c r="BK1166" s="3" t="s">
        <v>1878</v>
      </c>
      <c r="BL1166" s="13" t="s">
        <v>6009</v>
      </c>
      <c r="BM1166" s="3"/>
      <c r="BN1166" s="3"/>
      <c r="BO1166" s="3"/>
      <c r="BP1166" s="3"/>
      <c r="BQ1166" s="3"/>
      <c r="BR1166" s="3"/>
      <c r="BS1166" s="3"/>
      <c r="BT1166" s="3"/>
      <c r="BU1166" s="3"/>
      <c r="BV1166" s="3"/>
    </row>
    <row r="1167" spans="1:74" ht="180" x14ac:dyDescent="0.45">
      <c r="A1167" s="2">
        <v>1166</v>
      </c>
      <c r="B1167" s="5" t="s">
        <v>904</v>
      </c>
      <c r="C1167" s="5" t="s">
        <v>6986</v>
      </c>
      <c r="D1167" s="9" t="s">
        <v>11140</v>
      </c>
      <c r="E1167" s="3" t="s">
        <v>6010</v>
      </c>
      <c r="F1167" s="3" t="s">
        <v>1858</v>
      </c>
      <c r="G1167" s="3"/>
      <c r="H1167" s="3"/>
      <c r="I1167" s="3"/>
      <c r="J1167" s="3" t="s">
        <v>11141</v>
      </c>
      <c r="K1167" s="3"/>
      <c r="L1167" s="13" t="s">
        <v>10981</v>
      </c>
      <c r="M1167" s="3"/>
      <c r="N1167" s="3"/>
      <c r="O1167" s="3"/>
      <c r="P1167" s="9"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9" t="s">
        <v>1242</v>
      </c>
      <c r="BG1167" s="3" t="s">
        <v>1880</v>
      </c>
      <c r="BH1167" s="13" t="s">
        <v>6011</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6986</v>
      </c>
      <c r="D1168" s="9" t="s">
        <v>11140</v>
      </c>
      <c r="E1168" s="3" t="s">
        <v>5096</v>
      </c>
      <c r="F1168" s="3" t="s">
        <v>6012</v>
      </c>
      <c r="G1168" s="3"/>
      <c r="H1168" s="3"/>
      <c r="I1168" s="3"/>
      <c r="J1168" s="3" t="s">
        <v>11141</v>
      </c>
      <c r="K1168" s="3" t="s">
        <v>6013</v>
      </c>
      <c r="L1168" s="13" t="s">
        <v>10982</v>
      </c>
      <c r="M1168" s="3"/>
      <c r="N1168" s="3"/>
      <c r="O1168" s="3"/>
      <c r="P1168" s="9"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9" t="s">
        <v>1242</v>
      </c>
      <c r="BG1168" s="3" t="s">
        <v>1950</v>
      </c>
      <c r="BH1168" s="13" t="s">
        <v>6014</v>
      </c>
      <c r="BI1168" s="3" t="s">
        <v>1970</v>
      </c>
      <c r="BJ1168" s="3" t="s">
        <v>6015</v>
      </c>
      <c r="BK1168" s="3" t="s">
        <v>1878</v>
      </c>
      <c r="BL1168" s="13" t="s">
        <v>6016</v>
      </c>
      <c r="BM1168" s="3" t="s">
        <v>1880</v>
      </c>
      <c r="BN1168" s="13" t="s">
        <v>6017</v>
      </c>
      <c r="BO1168" s="3"/>
      <c r="BP1168" s="3"/>
      <c r="BQ1168" s="3"/>
      <c r="BR1168" s="3"/>
      <c r="BS1168" s="3"/>
      <c r="BT1168" s="3"/>
      <c r="BU1168" s="3"/>
      <c r="BV1168" s="3"/>
    </row>
    <row r="1169" spans="1:74" ht="180" x14ac:dyDescent="0.45">
      <c r="A1169" s="2">
        <v>1168</v>
      </c>
      <c r="B1169" s="5" t="s">
        <v>906</v>
      </c>
      <c r="C1169" s="5" t="s">
        <v>6986</v>
      </c>
      <c r="D1169" s="9" t="s">
        <v>11140</v>
      </c>
      <c r="E1169" s="3" t="s">
        <v>6018</v>
      </c>
      <c r="F1169" s="3" t="s">
        <v>1930</v>
      </c>
      <c r="G1169" s="3"/>
      <c r="H1169" s="3"/>
      <c r="I1169" s="3"/>
      <c r="J1169" s="3" t="s">
        <v>11141</v>
      </c>
      <c r="K1169" s="3" t="s">
        <v>6019</v>
      </c>
      <c r="L1169" s="13" t="s">
        <v>10983</v>
      </c>
      <c r="M1169" s="3"/>
      <c r="N1169" s="3"/>
      <c r="O1169" s="3"/>
      <c r="P1169" s="9"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9" t="s">
        <v>1242</v>
      </c>
      <c r="BG1169" s="3" t="s">
        <v>6020</v>
      </c>
      <c r="BH1169" s="3" t="s">
        <v>6021</v>
      </c>
      <c r="BI1169" s="3" t="s">
        <v>1962</v>
      </c>
      <c r="BJ1169" s="13" t="s">
        <v>6022</v>
      </c>
      <c r="BK1169" s="3" t="s">
        <v>1878</v>
      </c>
      <c r="BL1169" s="13" t="s">
        <v>6023</v>
      </c>
      <c r="BM1169" s="3" t="s">
        <v>1880</v>
      </c>
      <c r="BN1169" s="13" t="s">
        <v>6024</v>
      </c>
      <c r="BO1169" s="3"/>
      <c r="BP1169" s="3"/>
      <c r="BQ1169" s="3"/>
      <c r="BR1169" s="3"/>
      <c r="BS1169" s="3"/>
      <c r="BT1169" s="3"/>
      <c r="BU1169" s="3"/>
      <c r="BV1169" s="3"/>
    </row>
    <row r="1170" spans="1:74" ht="252" x14ac:dyDescent="0.45">
      <c r="A1170" s="2">
        <v>1169</v>
      </c>
      <c r="B1170" s="5" t="s">
        <v>907</v>
      </c>
      <c r="C1170" s="5" t="s">
        <v>6986</v>
      </c>
      <c r="D1170" s="9" t="s">
        <v>11140</v>
      </c>
      <c r="E1170" s="3" t="s">
        <v>907</v>
      </c>
      <c r="F1170" s="3"/>
      <c r="G1170" s="3"/>
      <c r="H1170" s="3"/>
      <c r="I1170" s="3"/>
      <c r="J1170" s="3" t="s">
        <v>11141</v>
      </c>
      <c r="K1170" s="3"/>
      <c r="L1170" s="13" t="s">
        <v>10984</v>
      </c>
      <c r="M1170" s="3"/>
      <c r="N1170" s="3"/>
      <c r="O1170" s="3"/>
      <c r="P1170" s="9"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9" t="s">
        <v>1242</v>
      </c>
      <c r="BG1170" s="3" t="s">
        <v>1950</v>
      </c>
      <c r="BH1170" s="13" t="s">
        <v>6025</v>
      </c>
      <c r="BI1170" s="3" t="s">
        <v>1962</v>
      </c>
      <c r="BJ1170" s="13" t="s">
        <v>6026</v>
      </c>
      <c r="BK1170" s="3" t="s">
        <v>1878</v>
      </c>
      <c r="BL1170" s="13" t="s">
        <v>6027</v>
      </c>
      <c r="BM1170" s="3"/>
      <c r="BN1170" s="3"/>
      <c r="BO1170" s="3"/>
      <c r="BP1170" s="3"/>
      <c r="BQ1170" s="3"/>
      <c r="BR1170" s="3"/>
      <c r="BS1170" s="3"/>
      <c r="BT1170" s="3"/>
      <c r="BU1170" s="3"/>
      <c r="BV1170" s="3"/>
    </row>
    <row r="1171" spans="1:74" ht="270" x14ac:dyDescent="0.45">
      <c r="A1171" s="2">
        <v>1170</v>
      </c>
      <c r="B1171" s="5" t="s">
        <v>908</v>
      </c>
      <c r="C1171" s="5" t="s">
        <v>6986</v>
      </c>
      <c r="D1171" s="9" t="s">
        <v>11140</v>
      </c>
      <c r="E1171" s="3" t="s">
        <v>908</v>
      </c>
      <c r="F1171" s="3"/>
      <c r="G1171" s="3"/>
      <c r="H1171" s="3"/>
      <c r="I1171" s="3"/>
      <c r="J1171" s="3" t="s">
        <v>11141</v>
      </c>
      <c r="K1171" s="3"/>
      <c r="L1171" s="24" t="s">
        <v>10985</v>
      </c>
      <c r="M1171" s="3"/>
      <c r="N1171" s="3"/>
      <c r="O1171" s="3"/>
      <c r="P1171" s="9"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9" t="s">
        <v>1242</v>
      </c>
      <c r="BG1171" s="3" t="s">
        <v>1950</v>
      </c>
      <c r="BH1171" s="3" t="s">
        <v>6028</v>
      </c>
      <c r="BI1171" s="3" t="s">
        <v>2040</v>
      </c>
      <c r="BJ1171" s="3" t="s">
        <v>10986</v>
      </c>
      <c r="BK1171" s="3" t="s">
        <v>1962</v>
      </c>
      <c r="BL1171" s="13" t="s">
        <v>6029</v>
      </c>
      <c r="BM1171" s="3" t="s">
        <v>1878</v>
      </c>
      <c r="BN1171" s="13" t="s">
        <v>6030</v>
      </c>
      <c r="BO1171" s="3" t="s">
        <v>1880</v>
      </c>
      <c r="BP1171" s="13" t="s">
        <v>6031</v>
      </c>
      <c r="BQ1171" s="3"/>
      <c r="BR1171" s="3"/>
      <c r="BS1171" s="3"/>
      <c r="BT1171" s="3"/>
      <c r="BU1171" s="3"/>
      <c r="BV1171" s="3"/>
    </row>
    <row r="1172" spans="1:74" ht="234" x14ac:dyDescent="0.45">
      <c r="A1172" s="2">
        <v>1171</v>
      </c>
      <c r="B1172" s="6" t="s">
        <v>909</v>
      </c>
      <c r="C1172" s="5" t="s">
        <v>6986</v>
      </c>
      <c r="D1172" s="9" t="s">
        <v>11140</v>
      </c>
      <c r="E1172" s="3" t="s">
        <v>1252</v>
      </c>
      <c r="F1172" s="3" t="s">
        <v>1358</v>
      </c>
      <c r="G1172" s="3" t="s">
        <v>1586</v>
      </c>
      <c r="H1172" s="3"/>
      <c r="I1172" s="3"/>
      <c r="J1172" s="3" t="s">
        <v>11141</v>
      </c>
      <c r="K1172" s="3"/>
      <c r="L1172" s="24" t="s">
        <v>10987</v>
      </c>
      <c r="M1172" s="3"/>
      <c r="N1172" s="3"/>
      <c r="O1172" s="3"/>
      <c r="P1172" s="9"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9" t="s">
        <v>1242</v>
      </c>
      <c r="BG1172" s="3" t="s">
        <v>1950</v>
      </c>
      <c r="BH1172" s="13" t="s">
        <v>6032</v>
      </c>
      <c r="BI1172" s="3" t="s">
        <v>1999</v>
      </c>
      <c r="BJ1172" s="3" t="s">
        <v>6033</v>
      </c>
      <c r="BK1172" s="3" t="s">
        <v>1880</v>
      </c>
      <c r="BL1172" s="13" t="s">
        <v>6034</v>
      </c>
      <c r="BM1172" s="3" t="s">
        <v>3591</v>
      </c>
      <c r="BN1172" s="13" t="s">
        <v>6035</v>
      </c>
      <c r="BO1172" s="3"/>
      <c r="BP1172" s="3"/>
      <c r="BQ1172" s="3"/>
      <c r="BR1172" s="3"/>
      <c r="BS1172" s="3"/>
      <c r="BT1172" s="3"/>
      <c r="BU1172" s="3"/>
      <c r="BV1172" s="3"/>
    </row>
    <row r="1173" spans="1:74" ht="198" x14ac:dyDescent="0.45">
      <c r="A1173" s="2">
        <v>1172</v>
      </c>
      <c r="B1173" s="6" t="s">
        <v>910</v>
      </c>
      <c r="C1173" s="5" t="s">
        <v>6986</v>
      </c>
      <c r="D1173" s="9" t="s">
        <v>11140</v>
      </c>
      <c r="E1173" s="3" t="s">
        <v>1252</v>
      </c>
      <c r="F1173" s="3" t="s">
        <v>103</v>
      </c>
      <c r="G1173" s="3"/>
      <c r="H1173" s="3"/>
      <c r="I1173" s="3"/>
      <c r="J1173" s="3" t="s">
        <v>11141</v>
      </c>
      <c r="K1173" s="3"/>
      <c r="L1173" s="24" t="s">
        <v>10988</v>
      </c>
      <c r="M1173" s="3"/>
      <c r="N1173" s="3"/>
      <c r="O1173" s="3"/>
      <c r="P1173" s="9"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9" t="s">
        <v>1242</v>
      </c>
      <c r="BG1173" s="3" t="s">
        <v>1950</v>
      </c>
      <c r="BH1173" s="13" t="s">
        <v>10989</v>
      </c>
      <c r="BI1173" s="3" t="s">
        <v>1962</v>
      </c>
      <c r="BJ1173" s="13" t="s">
        <v>6036</v>
      </c>
      <c r="BK1173" s="3" t="s">
        <v>1878</v>
      </c>
      <c r="BL1173" s="13" t="s">
        <v>6037</v>
      </c>
      <c r="BM1173" s="3"/>
      <c r="BN1173" s="3"/>
      <c r="BO1173" s="3"/>
      <c r="BP1173" s="3"/>
      <c r="BQ1173" s="3"/>
      <c r="BR1173" s="3"/>
      <c r="BS1173" s="3"/>
      <c r="BT1173" s="3"/>
      <c r="BU1173" s="3"/>
      <c r="BV1173" s="3"/>
    </row>
    <row r="1174" spans="1:74" ht="126" x14ac:dyDescent="0.45">
      <c r="A1174" s="2">
        <v>1173</v>
      </c>
      <c r="B1174" s="5" t="s">
        <v>911</v>
      </c>
      <c r="C1174" s="5" t="s">
        <v>6986</v>
      </c>
      <c r="D1174" s="9" t="s">
        <v>11140</v>
      </c>
      <c r="E1174" s="3" t="s">
        <v>911</v>
      </c>
      <c r="F1174" s="3"/>
      <c r="G1174" s="3"/>
      <c r="H1174" s="3"/>
      <c r="I1174" s="3"/>
      <c r="J1174" s="3" t="s">
        <v>11141</v>
      </c>
      <c r="K1174" s="3"/>
      <c r="L1174" s="24" t="s">
        <v>10990</v>
      </c>
      <c r="M1174" s="3"/>
      <c r="N1174" s="3"/>
      <c r="O1174" s="3"/>
      <c r="P1174" s="9"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9" t="s">
        <v>1242</v>
      </c>
      <c r="BG1174" s="3" t="s">
        <v>1875</v>
      </c>
      <c r="BH1174" s="3" t="s">
        <v>6038</v>
      </c>
      <c r="BI1174" s="3"/>
      <c r="BJ1174" s="3"/>
      <c r="BK1174" s="3"/>
      <c r="BL1174" s="3"/>
      <c r="BM1174" s="3"/>
      <c r="BN1174" s="3"/>
      <c r="BO1174" s="3"/>
      <c r="BP1174" s="3"/>
      <c r="BQ1174" s="3"/>
      <c r="BR1174" s="3"/>
      <c r="BS1174" s="3"/>
      <c r="BT1174" s="3"/>
      <c r="BU1174" s="3"/>
      <c r="BV1174" s="3"/>
    </row>
    <row r="1175" spans="1:74" ht="216" x14ac:dyDescent="0.45">
      <c r="A1175" s="2">
        <v>1174</v>
      </c>
      <c r="B1175" s="5" t="s">
        <v>912</v>
      </c>
      <c r="C1175" s="5" t="s">
        <v>6986</v>
      </c>
      <c r="D1175" s="9" t="s">
        <v>11140</v>
      </c>
      <c r="E1175" s="3" t="s">
        <v>912</v>
      </c>
      <c r="F1175" s="3"/>
      <c r="G1175" s="3"/>
      <c r="H1175" s="3"/>
      <c r="I1175" s="3"/>
      <c r="J1175" s="3" t="s">
        <v>11141</v>
      </c>
      <c r="K1175" s="3"/>
      <c r="L1175" s="24" t="s">
        <v>10991</v>
      </c>
      <c r="M1175" s="3"/>
      <c r="N1175" s="3"/>
      <c r="O1175" s="3"/>
      <c r="P1175" s="9"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9" t="s">
        <v>1242</v>
      </c>
      <c r="BG1175" s="3" t="s">
        <v>1950</v>
      </c>
      <c r="BH1175" s="3" t="s">
        <v>6039</v>
      </c>
      <c r="BI1175" s="3" t="s">
        <v>1962</v>
      </c>
      <c r="BJ1175" s="13" t="s">
        <v>6040</v>
      </c>
      <c r="BK1175" s="3" t="s">
        <v>1878</v>
      </c>
      <c r="BL1175" s="13" t="s">
        <v>6041</v>
      </c>
      <c r="BM1175" s="3" t="s">
        <v>1880</v>
      </c>
      <c r="BN1175" s="13" t="s">
        <v>6042</v>
      </c>
      <c r="BO1175" s="3"/>
      <c r="BP1175" s="3"/>
      <c r="BQ1175" s="3"/>
      <c r="BR1175" s="3"/>
      <c r="BS1175" s="3"/>
      <c r="BT1175" s="3"/>
      <c r="BU1175" s="3"/>
      <c r="BV1175" s="3"/>
    </row>
    <row r="1176" spans="1:74" ht="288" x14ac:dyDescent="0.45">
      <c r="A1176" s="2">
        <v>1175</v>
      </c>
      <c r="B1176" s="5" t="s">
        <v>913</v>
      </c>
      <c r="C1176" s="5" t="s">
        <v>6986</v>
      </c>
      <c r="D1176" s="9" t="s">
        <v>11140</v>
      </c>
      <c r="E1176" s="3" t="s">
        <v>6043</v>
      </c>
      <c r="F1176" s="3" t="s">
        <v>1930</v>
      </c>
      <c r="G1176" s="3"/>
      <c r="H1176" s="3"/>
      <c r="I1176" s="3"/>
      <c r="J1176" s="3" t="s">
        <v>11141</v>
      </c>
      <c r="K1176" s="3" t="s">
        <v>6044</v>
      </c>
      <c r="L1176" s="13" t="s">
        <v>10992</v>
      </c>
      <c r="M1176" s="3"/>
      <c r="N1176" s="3"/>
      <c r="O1176" s="3"/>
      <c r="P1176" s="9"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9" t="s">
        <v>1242</v>
      </c>
      <c r="BG1176" t="s">
        <v>2429</v>
      </c>
      <c r="BH1176" t="s">
        <v>10993</v>
      </c>
      <c r="BI1176" s="3" t="s">
        <v>1950</v>
      </c>
      <c r="BJ1176" s="3" t="s">
        <v>6045</v>
      </c>
      <c r="BK1176" s="3" t="s">
        <v>1999</v>
      </c>
      <c r="BL1176" s="13" t="s">
        <v>6046</v>
      </c>
      <c r="BM1176" s="3" t="s">
        <v>1880</v>
      </c>
      <c r="BN1176" s="13" t="s">
        <v>6047</v>
      </c>
      <c r="BO1176" s="3"/>
      <c r="BP1176" s="3"/>
      <c r="BQ1176" s="3"/>
      <c r="BR1176" s="3"/>
      <c r="BS1176" s="3"/>
      <c r="BT1176" s="3"/>
      <c r="BU1176" s="3"/>
      <c r="BV1176" s="3"/>
    </row>
    <row r="1177" spans="1:74" ht="234" x14ac:dyDescent="0.45">
      <c r="A1177" s="2">
        <v>1176</v>
      </c>
      <c r="B1177" s="5" t="s">
        <v>914</v>
      </c>
      <c r="C1177" s="5" t="s">
        <v>6986</v>
      </c>
      <c r="D1177" s="9" t="s">
        <v>11140</v>
      </c>
      <c r="E1177" s="3" t="s">
        <v>914</v>
      </c>
      <c r="F1177" s="3"/>
      <c r="G1177" s="3"/>
      <c r="H1177" s="3"/>
      <c r="I1177" s="3"/>
      <c r="J1177" s="3" t="s">
        <v>11141</v>
      </c>
      <c r="K1177" s="3"/>
      <c r="L1177" s="13" t="s">
        <v>10994</v>
      </c>
      <c r="M1177" s="3"/>
      <c r="N1177" s="3"/>
      <c r="O1177" s="3"/>
      <c r="P1177" s="9"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9" t="s">
        <v>1242</v>
      </c>
      <c r="BG1177" s="3" t="s">
        <v>10995</v>
      </c>
      <c r="BH1177" s="3" t="s">
        <v>6048</v>
      </c>
      <c r="BI1177" s="3" t="s">
        <v>1880</v>
      </c>
      <c r="BJ1177" s="13" t="s">
        <v>6049</v>
      </c>
      <c r="BK1177" s="3"/>
      <c r="BL1177" s="3"/>
      <c r="BM1177" s="3"/>
      <c r="BN1177" s="3"/>
      <c r="BO1177" s="3"/>
      <c r="BP1177" s="3"/>
      <c r="BQ1177" s="3"/>
      <c r="BR1177" s="3"/>
      <c r="BS1177" s="3"/>
      <c r="BT1177" s="3"/>
      <c r="BU1177" s="3"/>
      <c r="BV1177" s="3"/>
    </row>
    <row r="1178" spans="1:74" ht="180" x14ac:dyDescent="0.45">
      <c r="A1178" s="2">
        <v>1177</v>
      </c>
      <c r="B1178" s="5" t="s">
        <v>915</v>
      </c>
      <c r="C1178" s="5" t="s">
        <v>6986</v>
      </c>
      <c r="D1178" s="9" t="s">
        <v>11140</v>
      </c>
      <c r="E1178" s="3" t="s">
        <v>6050</v>
      </c>
      <c r="F1178" s="3" t="s">
        <v>5327</v>
      </c>
      <c r="G1178" s="3"/>
      <c r="H1178" s="3"/>
      <c r="I1178" s="3"/>
      <c r="J1178" s="3" t="s">
        <v>11141</v>
      </c>
      <c r="K1178" s="3"/>
      <c r="L1178" s="13" t="s">
        <v>10996</v>
      </c>
      <c r="M1178" s="3"/>
      <c r="N1178" s="3"/>
      <c r="O1178" s="3"/>
      <c r="P1178" s="9"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9" t="s">
        <v>1242</v>
      </c>
      <c r="BG1178" s="3" t="s">
        <v>1950</v>
      </c>
      <c r="BH1178" s="13" t="s">
        <v>6051</v>
      </c>
      <c r="BI1178" s="3" t="s">
        <v>1878</v>
      </c>
      <c r="BJ1178" s="13" t="s">
        <v>6052</v>
      </c>
      <c r="BK1178" s="3" t="s">
        <v>1880</v>
      </c>
      <c r="BL1178" s="13" t="s">
        <v>6053</v>
      </c>
      <c r="BM1178" s="3"/>
      <c r="BN1178" s="3"/>
      <c r="BO1178" s="3"/>
      <c r="BP1178" s="3"/>
      <c r="BQ1178" s="3"/>
      <c r="BR1178" s="3"/>
      <c r="BS1178" s="3"/>
      <c r="BT1178" s="3"/>
      <c r="BU1178" s="3"/>
      <c r="BV1178" s="3"/>
    </row>
    <row r="1179" spans="1:74" ht="252" x14ac:dyDescent="0.45">
      <c r="A1179" s="2">
        <v>1178</v>
      </c>
      <c r="B1179" s="5" t="s">
        <v>916</v>
      </c>
      <c r="C1179" s="5" t="s">
        <v>6986</v>
      </c>
      <c r="D1179" s="9" t="s">
        <v>11140</v>
      </c>
      <c r="E1179" s="3" t="s">
        <v>916</v>
      </c>
      <c r="F1179" s="3"/>
      <c r="G1179" s="3"/>
      <c r="H1179" s="3"/>
      <c r="I1179" s="3"/>
      <c r="J1179" s="3" t="s">
        <v>11141</v>
      </c>
      <c r="K1179" s="3" t="s">
        <v>10997</v>
      </c>
      <c r="L1179" s="24" t="s">
        <v>10998</v>
      </c>
      <c r="M1179" s="3"/>
      <c r="N1179" s="3"/>
      <c r="O1179" s="3"/>
      <c r="P1179" s="9"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9" t="s">
        <v>1242</v>
      </c>
      <c r="BG1179" s="3" t="s">
        <v>1950</v>
      </c>
      <c r="BH1179" s="3" t="s">
        <v>6054</v>
      </c>
      <c r="BI1179" s="3" t="s">
        <v>1970</v>
      </c>
      <c r="BJ1179" s="13" t="s">
        <v>6055</v>
      </c>
      <c r="BK1179" s="3" t="s">
        <v>1962</v>
      </c>
      <c r="BL1179" s="3" t="s">
        <v>6056</v>
      </c>
      <c r="BM1179" s="3" t="s">
        <v>1878</v>
      </c>
      <c r="BN1179" s="13" t="s">
        <v>6057</v>
      </c>
      <c r="BO1179" s="3" t="s">
        <v>1880</v>
      </c>
      <c r="BP1179" s="13" t="s">
        <v>6058</v>
      </c>
      <c r="BQ1179" s="3"/>
      <c r="BR1179" s="3"/>
      <c r="BS1179" s="3"/>
      <c r="BT1179" s="3"/>
      <c r="BU1179" s="3"/>
      <c r="BV1179" s="3"/>
    </row>
    <row r="1180" spans="1:74" ht="126" x14ac:dyDescent="0.45">
      <c r="A1180" s="2">
        <v>1179</v>
      </c>
      <c r="B1180" s="6" t="s">
        <v>917</v>
      </c>
      <c r="C1180" s="5" t="s">
        <v>6987</v>
      </c>
      <c r="D1180" s="9" t="s">
        <v>11140</v>
      </c>
      <c r="E1180" s="3" t="s">
        <v>917</v>
      </c>
      <c r="F1180" s="3"/>
      <c r="G1180" s="3"/>
      <c r="H1180" s="3"/>
      <c r="I1180" s="3"/>
      <c r="J1180" s="3" t="s">
        <v>11141</v>
      </c>
      <c r="K1180" s="3" t="s">
        <v>6059</v>
      </c>
      <c r="L1180" s="13" t="s">
        <v>11002</v>
      </c>
      <c r="M1180" s="3"/>
      <c r="N1180" s="3"/>
      <c r="O1180" s="3"/>
      <c r="P1180" s="9"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9" t="s">
        <v>1242</v>
      </c>
      <c r="BG1180" s="3" t="s">
        <v>1950</v>
      </c>
      <c r="BH1180" s="3" t="s">
        <v>6060</v>
      </c>
      <c r="BI1180" s="3" t="s">
        <v>1878</v>
      </c>
      <c r="BJ1180" s="13" t="s">
        <v>6061</v>
      </c>
      <c r="BK1180" s="3"/>
      <c r="BL1180" s="3"/>
      <c r="BM1180" s="3"/>
      <c r="BN1180" s="3"/>
      <c r="BO1180" s="3"/>
      <c r="BP1180" s="3"/>
      <c r="BQ1180" s="3"/>
      <c r="BR1180" s="3"/>
      <c r="BS1180" s="3"/>
      <c r="BT1180" s="3"/>
      <c r="BU1180" s="3"/>
      <c r="BV1180" s="3"/>
    </row>
    <row r="1181" spans="1:74" ht="162" x14ac:dyDescent="0.45">
      <c r="A1181" s="2">
        <v>1180</v>
      </c>
      <c r="B1181" s="5" t="s">
        <v>918</v>
      </c>
      <c r="C1181" s="5" t="s">
        <v>6987</v>
      </c>
      <c r="D1181" s="9" t="s">
        <v>11140</v>
      </c>
      <c r="E1181" s="3" t="s">
        <v>6062</v>
      </c>
      <c r="F1181" s="3" t="s">
        <v>6063</v>
      </c>
      <c r="G1181" s="3"/>
      <c r="H1181" s="3"/>
      <c r="I1181" s="3"/>
      <c r="J1181" s="3" t="s">
        <v>11141</v>
      </c>
      <c r="K1181" s="3" t="s">
        <v>6064</v>
      </c>
      <c r="L1181" s="13" t="s">
        <v>11003</v>
      </c>
      <c r="M1181" s="3"/>
      <c r="N1181" s="3"/>
      <c r="O1181" s="3"/>
      <c r="P1181" s="9"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9" t="s">
        <v>1242</v>
      </c>
      <c r="BG1181" s="3" t="s">
        <v>2464</v>
      </c>
      <c r="BH1181" s="13" t="s">
        <v>6065</v>
      </c>
      <c r="BI1181" s="3" t="s">
        <v>1950</v>
      </c>
      <c r="BJ1181" s="3" t="s">
        <v>6066</v>
      </c>
      <c r="BK1181" s="3" t="s">
        <v>1999</v>
      </c>
      <c r="BL1181" s="13" t="s">
        <v>6067</v>
      </c>
      <c r="BM1181" s="3" t="s">
        <v>1880</v>
      </c>
      <c r="BN1181" s="13" t="s">
        <v>6068</v>
      </c>
      <c r="BO1181" s="3"/>
      <c r="BP1181" s="3"/>
      <c r="BQ1181" s="3"/>
      <c r="BR1181" s="3"/>
      <c r="BS1181" s="3"/>
      <c r="BT1181" s="3"/>
      <c r="BU1181" s="3"/>
      <c r="BV1181" s="3"/>
    </row>
    <row r="1182" spans="1:74" ht="234" x14ac:dyDescent="0.45">
      <c r="A1182" s="2">
        <v>1181</v>
      </c>
      <c r="B1182" s="5" t="s">
        <v>919</v>
      </c>
      <c r="C1182" s="5" t="s">
        <v>6987</v>
      </c>
      <c r="D1182" s="9" t="s">
        <v>11140</v>
      </c>
      <c r="E1182" s="3" t="s">
        <v>919</v>
      </c>
      <c r="F1182" s="3"/>
      <c r="G1182" s="3"/>
      <c r="H1182" s="3"/>
      <c r="I1182" s="3"/>
      <c r="J1182" s="3" t="s">
        <v>11141</v>
      </c>
      <c r="K1182" s="3" t="s">
        <v>6069</v>
      </c>
      <c r="L1182" s="13" t="s">
        <v>11004</v>
      </c>
      <c r="M1182" s="3"/>
      <c r="N1182" s="3"/>
      <c r="O1182" s="3"/>
      <c r="P1182" s="9"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9" t="s">
        <v>1242</v>
      </c>
      <c r="BG1182" t="s">
        <v>1979</v>
      </c>
      <c r="BH1182" t="s">
        <v>11005</v>
      </c>
      <c r="BI1182" s="3" t="s">
        <v>1950</v>
      </c>
      <c r="BJ1182" s="3" t="s">
        <v>6070</v>
      </c>
      <c r="BK1182" s="3" t="s">
        <v>1999</v>
      </c>
      <c r="BL1182" s="13" t="s">
        <v>6071</v>
      </c>
      <c r="BM1182" s="3" t="s">
        <v>1880</v>
      </c>
      <c r="BN1182" s="13" t="s">
        <v>6072</v>
      </c>
      <c r="BO1182" s="3"/>
      <c r="BP1182" s="3"/>
      <c r="BQ1182" s="3"/>
      <c r="BR1182" s="3"/>
      <c r="BS1182" s="3"/>
      <c r="BT1182" s="3"/>
      <c r="BU1182" s="3"/>
      <c r="BV1182" s="3"/>
    </row>
    <row r="1183" spans="1:74" ht="252" x14ac:dyDescent="0.45">
      <c r="A1183" s="2">
        <v>1182</v>
      </c>
      <c r="B1183" s="5" t="s">
        <v>920</v>
      </c>
      <c r="C1183" s="5" t="s">
        <v>6987</v>
      </c>
      <c r="D1183" s="9" t="s">
        <v>11140</v>
      </c>
      <c r="E1183" s="3" t="s">
        <v>920</v>
      </c>
      <c r="F1183" s="3"/>
      <c r="G1183" s="3"/>
      <c r="H1183" s="3"/>
      <c r="I1183" s="3"/>
      <c r="J1183" s="3" t="s">
        <v>11141</v>
      </c>
      <c r="K1183" s="3" t="s">
        <v>11006</v>
      </c>
      <c r="L1183" s="13" t="s">
        <v>11007</v>
      </c>
      <c r="M1183" s="3"/>
      <c r="N1183" s="3"/>
      <c r="O1183" s="3"/>
      <c r="P1183" s="9"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9" t="s">
        <v>1242</v>
      </c>
      <c r="BG1183" s="3" t="s">
        <v>1979</v>
      </c>
      <c r="BH1183" s="3" t="s">
        <v>6073</v>
      </c>
      <c r="BI1183" s="3" t="s">
        <v>1875</v>
      </c>
      <c r="BJ1183" s="3" t="s">
        <v>6074</v>
      </c>
      <c r="BK1183" s="3"/>
      <c r="BL1183" s="3"/>
      <c r="BM1183" s="3"/>
      <c r="BN1183" s="3"/>
      <c r="BO1183" s="3"/>
      <c r="BP1183" s="3"/>
      <c r="BQ1183" s="3"/>
      <c r="BR1183" s="3"/>
      <c r="BS1183" s="3"/>
      <c r="BT1183" s="3"/>
      <c r="BU1183" s="3"/>
      <c r="BV1183" s="3"/>
    </row>
    <row r="1184" spans="1:74" ht="288" x14ac:dyDescent="0.45">
      <c r="A1184" s="2">
        <v>1183</v>
      </c>
      <c r="B1184" s="6" t="s">
        <v>921</v>
      </c>
      <c r="C1184" s="5" t="s">
        <v>6987</v>
      </c>
      <c r="D1184" s="9" t="s">
        <v>11140</v>
      </c>
      <c r="E1184" s="3" t="s">
        <v>6129</v>
      </c>
      <c r="F1184" s="3" t="s">
        <v>3896</v>
      </c>
      <c r="G1184" s="3"/>
      <c r="H1184" s="3"/>
      <c r="I1184" s="3"/>
      <c r="J1184" s="3" t="s">
        <v>11141</v>
      </c>
      <c r="K1184" s="3"/>
      <c r="L1184" s="24" t="s">
        <v>11008</v>
      </c>
      <c r="M1184" s="3"/>
      <c r="N1184" s="3"/>
      <c r="O1184" s="3"/>
      <c r="P1184" s="9"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9" t="s">
        <v>1242</v>
      </c>
      <c r="BG1184" s="3" t="s">
        <v>1950</v>
      </c>
      <c r="BH1184" s="13" t="s">
        <v>6075</v>
      </c>
      <c r="BI1184" s="3" t="s">
        <v>2040</v>
      </c>
      <c r="BJ1184" s="13" t="s">
        <v>6076</v>
      </c>
      <c r="BK1184" s="3" t="s">
        <v>1962</v>
      </c>
      <c r="BL1184" s="3" t="s">
        <v>921</v>
      </c>
      <c r="BM1184" s="3" t="s">
        <v>1878</v>
      </c>
      <c r="BN1184" s="13" t="s">
        <v>11009</v>
      </c>
      <c r="BO1184" s="3" t="s">
        <v>1880</v>
      </c>
      <c r="BP1184" s="13" t="s">
        <v>11010</v>
      </c>
      <c r="BQ1184" s="3"/>
      <c r="BR1184" s="3"/>
      <c r="BS1184" s="3"/>
      <c r="BT1184" s="3"/>
      <c r="BU1184" s="3"/>
      <c r="BV1184" s="3"/>
    </row>
    <row r="1185" spans="1:74" ht="252" x14ac:dyDescent="0.45">
      <c r="A1185" s="2">
        <v>1184</v>
      </c>
      <c r="B1185" s="6" t="s">
        <v>922</v>
      </c>
      <c r="C1185" s="5" t="s">
        <v>6987</v>
      </c>
      <c r="D1185" s="9" t="s">
        <v>11140</v>
      </c>
      <c r="E1185" s="3" t="s">
        <v>1911</v>
      </c>
      <c r="F1185" s="3" t="s">
        <v>4627</v>
      </c>
      <c r="G1185" s="3"/>
      <c r="H1185" s="3"/>
      <c r="I1185" s="3"/>
      <c r="J1185" s="3" t="s">
        <v>11141</v>
      </c>
      <c r="K1185" s="3"/>
      <c r="L1185" s="24" t="s">
        <v>11011</v>
      </c>
      <c r="M1185" s="3"/>
      <c r="N1185" s="3"/>
      <c r="O1185" s="3"/>
      <c r="P1185" s="9"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9" t="s">
        <v>1242</v>
      </c>
      <c r="BG1185" s="3" t="s">
        <v>1979</v>
      </c>
      <c r="BH1185" s="3" t="s">
        <v>3447</v>
      </c>
      <c r="BI1185" s="3" t="s">
        <v>1950</v>
      </c>
      <c r="BJ1185" s="13" t="s">
        <v>6077</v>
      </c>
      <c r="BK1185" s="3" t="s">
        <v>1962</v>
      </c>
      <c r="BL1185" s="3" t="s">
        <v>6078</v>
      </c>
      <c r="BM1185" s="3" t="s">
        <v>1878</v>
      </c>
      <c r="BN1185" s="13" t="s">
        <v>6079</v>
      </c>
      <c r="BO1185" s="3"/>
      <c r="BP1185" s="3"/>
      <c r="BQ1185" s="3"/>
      <c r="BR1185" s="3"/>
      <c r="BS1185" s="3"/>
      <c r="BT1185" s="3"/>
      <c r="BU1185" s="3"/>
      <c r="BV1185" s="3"/>
    </row>
    <row r="1186" spans="1:74" ht="162" x14ac:dyDescent="0.45">
      <c r="A1186" s="2">
        <v>1185</v>
      </c>
      <c r="B1186" s="5" t="s">
        <v>923</v>
      </c>
      <c r="C1186" s="5" t="s">
        <v>6987</v>
      </c>
      <c r="D1186" s="9" t="s">
        <v>11140</v>
      </c>
      <c r="E1186" s="3" t="s">
        <v>923</v>
      </c>
      <c r="F1186" s="3"/>
      <c r="G1186" s="3"/>
      <c r="H1186" s="3"/>
      <c r="I1186" s="3"/>
      <c r="J1186" s="3" t="s">
        <v>11141</v>
      </c>
      <c r="K1186" s="3"/>
      <c r="L1186" s="24" t="s">
        <v>11012</v>
      </c>
      <c r="M1186" s="3"/>
      <c r="N1186" s="3"/>
      <c r="O1186" s="3"/>
      <c r="P1186" s="9"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9" t="s">
        <v>1242</v>
      </c>
      <c r="BG1186" s="3" t="s">
        <v>1950</v>
      </c>
      <c r="BH1186" s="3" t="s">
        <v>6080</v>
      </c>
      <c r="BI1186" s="3" t="s">
        <v>1962</v>
      </c>
      <c r="BJ1186" s="13" t="s">
        <v>6081</v>
      </c>
      <c r="BK1186" s="3" t="s">
        <v>1880</v>
      </c>
      <c r="BL1186" s="13" t="s">
        <v>6082</v>
      </c>
      <c r="BM1186" s="3"/>
      <c r="BN1186" s="3"/>
      <c r="BO1186" s="3"/>
      <c r="BP1186" s="3"/>
      <c r="BQ1186" s="3"/>
      <c r="BR1186" s="3"/>
      <c r="BS1186" s="3"/>
      <c r="BT1186" s="3"/>
      <c r="BU1186" s="3"/>
      <c r="BV1186" s="3"/>
    </row>
    <row r="1187" spans="1:74" ht="198" x14ac:dyDescent="0.45">
      <c r="A1187" s="2">
        <v>1186</v>
      </c>
      <c r="B1187" s="6" t="s">
        <v>924</v>
      </c>
      <c r="C1187" s="5" t="s">
        <v>6987</v>
      </c>
      <c r="D1187" s="9" t="s">
        <v>11140</v>
      </c>
      <c r="E1187" s="3" t="s">
        <v>6083</v>
      </c>
      <c r="F1187" s="3" t="s">
        <v>6084</v>
      </c>
      <c r="G1187" s="3"/>
      <c r="H1187" s="3"/>
      <c r="I1187" s="3"/>
      <c r="J1187" s="3" t="s">
        <v>11141</v>
      </c>
      <c r="K1187" s="13" t="s">
        <v>10999</v>
      </c>
      <c r="L1187" s="24" t="s">
        <v>11013</v>
      </c>
      <c r="M1187" s="3"/>
      <c r="N1187" s="3"/>
      <c r="O1187" s="3"/>
      <c r="P1187" s="9"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9" t="s">
        <v>1242</v>
      </c>
      <c r="BG1187" s="3" t="s">
        <v>2464</v>
      </c>
      <c r="BH1187" s="13" t="s">
        <v>6085</v>
      </c>
      <c r="BI1187" t="s">
        <v>1950</v>
      </c>
      <c r="BJ1187" t="s">
        <v>6086</v>
      </c>
      <c r="BK1187" t="s">
        <v>1999</v>
      </c>
      <c r="BL1187" s="23" t="s">
        <v>6087</v>
      </c>
      <c r="BM1187" s="3" t="s">
        <v>1880</v>
      </c>
      <c r="BN1187" s="13" t="s">
        <v>6088</v>
      </c>
      <c r="BO1187" s="3"/>
      <c r="BP1187" s="3"/>
      <c r="BQ1187" s="3"/>
      <c r="BR1187" s="3"/>
      <c r="BS1187" s="3"/>
      <c r="BT1187" s="3"/>
      <c r="BU1187" s="3"/>
      <c r="BV1187" s="3"/>
    </row>
    <row r="1188" spans="1:74" ht="162" x14ac:dyDescent="0.45">
      <c r="A1188" s="2">
        <v>1187</v>
      </c>
      <c r="B1188" s="6" t="s">
        <v>925</v>
      </c>
      <c r="C1188" s="5" t="s">
        <v>6987</v>
      </c>
      <c r="D1188" s="9" t="s">
        <v>11140</v>
      </c>
      <c r="E1188" s="3" t="s">
        <v>925</v>
      </c>
      <c r="F1188" s="3"/>
      <c r="G1188" s="3"/>
      <c r="H1188" s="3"/>
      <c r="I1188" s="3"/>
      <c r="J1188" s="3" t="s">
        <v>11141</v>
      </c>
      <c r="K1188" s="13" t="s">
        <v>11000</v>
      </c>
      <c r="L1188" s="24" t="s">
        <v>11014</v>
      </c>
      <c r="M1188" s="3"/>
      <c r="N1188" s="3"/>
      <c r="O1188" s="3"/>
      <c r="P1188" s="9"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9" t="s">
        <v>1242</v>
      </c>
      <c r="BG1188" s="3" t="s">
        <v>1950</v>
      </c>
      <c r="BH1188" s="13" t="s">
        <v>6089</v>
      </c>
      <c r="BI1188" s="3" t="s">
        <v>1880</v>
      </c>
      <c r="BJ1188" s="13" t="s">
        <v>6090</v>
      </c>
      <c r="BK1188" s="3"/>
      <c r="BL1188" s="3"/>
      <c r="BM1188" s="3"/>
      <c r="BN1188" s="3"/>
      <c r="BO1188" s="3"/>
      <c r="BP1188" s="3"/>
      <c r="BQ1188" s="3"/>
      <c r="BR1188" s="3"/>
      <c r="BS1188" s="3"/>
      <c r="BT1188" s="3"/>
      <c r="BU1188" s="3"/>
      <c r="BV1188" s="3"/>
    </row>
    <row r="1189" spans="1:74" ht="306" x14ac:dyDescent="0.45">
      <c r="A1189" s="2">
        <v>1188</v>
      </c>
      <c r="B1189" s="5" t="s">
        <v>926</v>
      </c>
      <c r="C1189" s="5" t="s">
        <v>6987</v>
      </c>
      <c r="D1189" s="9" t="s">
        <v>11140</v>
      </c>
      <c r="E1189" s="3" t="s">
        <v>6091</v>
      </c>
      <c r="F1189" s="3" t="s">
        <v>49</v>
      </c>
      <c r="G1189" s="3"/>
      <c r="H1189" s="3"/>
      <c r="I1189" s="3"/>
      <c r="J1189" s="3" t="s">
        <v>11141</v>
      </c>
      <c r="K1189" s="3"/>
      <c r="L1189" s="24" t="s">
        <v>11015</v>
      </c>
      <c r="M1189" s="3"/>
      <c r="N1189" s="3"/>
      <c r="O1189" s="3"/>
      <c r="P1189" s="9"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9" t="s">
        <v>1242</v>
      </c>
      <c r="BG1189" s="3" t="s">
        <v>1950</v>
      </c>
      <c r="BH1189" s="13" t="s">
        <v>11016</v>
      </c>
      <c r="BI1189" s="3" t="s">
        <v>2040</v>
      </c>
      <c r="BJ1189" s="13" t="s">
        <v>6092</v>
      </c>
      <c r="BK1189" s="3" t="s">
        <v>1999</v>
      </c>
      <c r="BL1189" s="13" t="s">
        <v>6093</v>
      </c>
      <c r="BM1189" s="3" t="s">
        <v>1880</v>
      </c>
      <c r="BN1189" s="13" t="s">
        <v>6094</v>
      </c>
      <c r="BO1189" s="3"/>
      <c r="BP1189" s="3"/>
      <c r="BQ1189" s="3"/>
      <c r="BR1189" s="3"/>
      <c r="BS1189" s="3"/>
      <c r="BT1189" s="3"/>
      <c r="BU1189" s="3"/>
      <c r="BV1189" s="3"/>
    </row>
    <row r="1190" spans="1:74" ht="198" x14ac:dyDescent="0.45">
      <c r="A1190" s="2">
        <v>1189</v>
      </c>
      <c r="B1190" s="6" t="s">
        <v>927</v>
      </c>
      <c r="C1190" s="5" t="s">
        <v>6987</v>
      </c>
      <c r="D1190" s="9" t="s">
        <v>11140</v>
      </c>
      <c r="E1190" s="3" t="s">
        <v>6095</v>
      </c>
      <c r="F1190" s="3" t="s">
        <v>6096</v>
      </c>
      <c r="G1190" s="3" t="s">
        <v>1550</v>
      </c>
      <c r="H1190" s="3"/>
      <c r="I1190" s="3"/>
      <c r="J1190" s="3" t="s">
        <v>11141</v>
      </c>
      <c r="K1190" s="3"/>
      <c r="L1190" s="24" t="s">
        <v>11017</v>
      </c>
      <c r="M1190" s="3"/>
      <c r="N1190" s="3"/>
      <c r="O1190" s="3"/>
      <c r="P1190" s="9"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9" t="s">
        <v>1242</v>
      </c>
      <c r="BG1190" s="3" t="s">
        <v>1979</v>
      </c>
      <c r="BH1190" s="3" t="s">
        <v>2845</v>
      </c>
      <c r="BI1190" s="3" t="s">
        <v>1950</v>
      </c>
      <c r="BJ1190" s="13" t="s">
        <v>6097</v>
      </c>
      <c r="BK1190" s="3" t="s">
        <v>2040</v>
      </c>
      <c r="BL1190" s="13" t="s">
        <v>6098</v>
      </c>
      <c r="BM1190" s="3" t="s">
        <v>1880</v>
      </c>
      <c r="BN1190" s="13" t="s">
        <v>6099</v>
      </c>
      <c r="BO1190" s="3"/>
      <c r="BP1190" s="3"/>
      <c r="BQ1190" s="3"/>
      <c r="BR1190" s="3"/>
      <c r="BS1190" s="3"/>
      <c r="BT1190" s="3"/>
      <c r="BU1190" s="3"/>
      <c r="BV1190" s="3"/>
    </row>
    <row r="1191" spans="1:74" ht="252" x14ac:dyDescent="0.45">
      <c r="A1191" s="2">
        <v>1190</v>
      </c>
      <c r="B1191" s="5" t="s">
        <v>928</v>
      </c>
      <c r="C1191" s="5" t="s">
        <v>6987</v>
      </c>
      <c r="D1191" s="9" t="s">
        <v>11140</v>
      </c>
      <c r="E1191" s="3" t="s">
        <v>1723</v>
      </c>
      <c r="F1191" s="3" t="s">
        <v>240</v>
      </c>
      <c r="G1191" s="3" t="s">
        <v>49</v>
      </c>
      <c r="H1191" s="3"/>
      <c r="I1191" s="3"/>
      <c r="J1191" s="3" t="s">
        <v>11141</v>
      </c>
      <c r="K1191" s="3"/>
      <c r="L1191" s="13" t="s">
        <v>11018</v>
      </c>
      <c r="M1191" s="3"/>
      <c r="N1191" s="3"/>
      <c r="O1191" s="3"/>
      <c r="P1191" s="9"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9" t="s">
        <v>1242</v>
      </c>
      <c r="BG1191" s="3" t="s">
        <v>1950</v>
      </c>
      <c r="BH1191" s="13" t="s">
        <v>6100</v>
      </c>
      <c r="BI1191" s="3" t="s">
        <v>1880</v>
      </c>
      <c r="BJ1191" s="13" t="s">
        <v>6101</v>
      </c>
      <c r="BK1191" s="3"/>
      <c r="BL1191" s="3"/>
      <c r="BM1191" s="3"/>
      <c r="BN1191" s="3"/>
      <c r="BO1191" s="3"/>
      <c r="BP1191" s="3"/>
      <c r="BQ1191" s="3"/>
      <c r="BR1191" s="3"/>
      <c r="BS1191" s="3"/>
      <c r="BT1191" s="3"/>
      <c r="BU1191" s="3"/>
      <c r="BV1191" s="3"/>
    </row>
    <row r="1192" spans="1:74" ht="144" x14ac:dyDescent="0.45">
      <c r="A1192" s="2">
        <v>1191</v>
      </c>
      <c r="B1192" s="5" t="s">
        <v>929</v>
      </c>
      <c r="C1192" s="5" t="s">
        <v>6987</v>
      </c>
      <c r="D1192" s="9" t="s">
        <v>11140</v>
      </c>
      <c r="E1192" s="3" t="s">
        <v>6102</v>
      </c>
      <c r="F1192" s="3" t="s">
        <v>49</v>
      </c>
      <c r="G1192" s="3"/>
      <c r="H1192" s="3"/>
      <c r="I1192" s="3"/>
      <c r="J1192" s="3" t="s">
        <v>11141</v>
      </c>
      <c r="K1192" s="3"/>
      <c r="L1192" s="13" t="s">
        <v>11019</v>
      </c>
      <c r="M1192" s="3"/>
      <c r="N1192" s="3"/>
      <c r="O1192" s="3"/>
      <c r="P1192" s="9"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9" t="s">
        <v>1242</v>
      </c>
      <c r="BG1192" t="s">
        <v>1950</v>
      </c>
      <c r="BH1192" s="23" t="s">
        <v>6103</v>
      </c>
      <c r="BI1192" s="3" t="s">
        <v>1962</v>
      </c>
      <c r="BJ1192" s="3" t="s">
        <v>6104</v>
      </c>
      <c r="BK1192" t="s">
        <v>1878</v>
      </c>
      <c r="BL1192" s="23" t="s">
        <v>6105</v>
      </c>
      <c r="BM1192" s="3" t="s">
        <v>1880</v>
      </c>
      <c r="BN1192" s="13" t="s">
        <v>6106</v>
      </c>
      <c r="BO1192" s="3"/>
      <c r="BP1192" s="3"/>
      <c r="BQ1192" s="3"/>
      <c r="BR1192" s="3"/>
      <c r="BS1192" s="3"/>
      <c r="BT1192" s="3"/>
      <c r="BU1192" s="3"/>
      <c r="BV1192" s="3"/>
    </row>
    <row r="1193" spans="1:74" ht="198" x14ac:dyDescent="0.45">
      <c r="A1193" s="2">
        <v>1192</v>
      </c>
      <c r="B1193" s="6" t="s">
        <v>930</v>
      </c>
      <c r="C1193" s="5" t="s">
        <v>6987</v>
      </c>
      <c r="D1193" s="9" t="s">
        <v>11140</v>
      </c>
      <c r="E1193" s="3" t="s">
        <v>1723</v>
      </c>
      <c r="F1193" s="3" t="s">
        <v>6107</v>
      </c>
      <c r="G1193" s="3" t="s">
        <v>1934</v>
      </c>
      <c r="H1193" s="3"/>
      <c r="I1193" s="3"/>
      <c r="J1193" s="3" t="s">
        <v>11141</v>
      </c>
      <c r="K1193" s="3"/>
      <c r="L1193" s="24" t="s">
        <v>11020</v>
      </c>
      <c r="M1193" s="3"/>
      <c r="N1193" s="3"/>
      <c r="O1193" s="3"/>
      <c r="P1193" s="9"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9" t="s">
        <v>1242</v>
      </c>
      <c r="BG1193" s="3" t="s">
        <v>1950</v>
      </c>
      <c r="BH1193" s="13" t="s">
        <v>6108</v>
      </c>
      <c r="BI1193" s="3" t="s">
        <v>1962</v>
      </c>
      <c r="BJ1193" s="3" t="s">
        <v>930</v>
      </c>
      <c r="BK1193" s="3" t="s">
        <v>1878</v>
      </c>
      <c r="BL1193" s="13" t="s">
        <v>6109</v>
      </c>
      <c r="BM1193" s="3"/>
      <c r="BN1193" s="3"/>
      <c r="BO1193" s="3"/>
      <c r="BP1193" s="3"/>
      <c r="BQ1193" s="3"/>
      <c r="BR1193" s="3"/>
      <c r="BS1193" s="3"/>
      <c r="BT1193" s="3"/>
      <c r="BU1193" s="3"/>
      <c r="BV1193" s="3"/>
    </row>
    <row r="1194" spans="1:74" ht="126" x14ac:dyDescent="0.45">
      <c r="A1194" s="2">
        <v>1193</v>
      </c>
      <c r="B1194" s="5" t="s">
        <v>931</v>
      </c>
      <c r="C1194" s="5" t="s">
        <v>6987</v>
      </c>
      <c r="D1194" s="9" t="s">
        <v>11140</v>
      </c>
      <c r="E1194" s="3" t="s">
        <v>10340</v>
      </c>
      <c r="F1194" s="3"/>
      <c r="G1194" s="3"/>
      <c r="H1194" s="3"/>
      <c r="I1194" s="3"/>
      <c r="J1194" s="3" t="s">
        <v>11141</v>
      </c>
      <c r="K1194" s="3" t="s">
        <v>6110</v>
      </c>
      <c r="L1194" s="13" t="s">
        <v>11021</v>
      </c>
      <c r="M1194" s="3"/>
      <c r="N1194" s="3"/>
      <c r="O1194" s="3"/>
      <c r="P1194" s="9"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9" t="s">
        <v>1242</v>
      </c>
      <c r="BG1194" s="3" t="s">
        <v>1950</v>
      </c>
      <c r="BH1194" s="3" t="s">
        <v>6111</v>
      </c>
      <c r="BI1194" s="3" t="s">
        <v>1880</v>
      </c>
      <c r="BJ1194" s="13" t="s">
        <v>6112</v>
      </c>
      <c r="BK1194" s="3" t="s">
        <v>3591</v>
      </c>
      <c r="BL1194" s="13" t="s">
        <v>6113</v>
      </c>
      <c r="BM1194" s="3"/>
      <c r="BN1194" s="3"/>
      <c r="BO1194" s="3"/>
      <c r="BP1194" s="3"/>
      <c r="BQ1194" s="3"/>
      <c r="BR1194" s="3"/>
      <c r="BS1194" s="3"/>
      <c r="BT1194" s="3"/>
      <c r="BU1194" s="3"/>
      <c r="BV1194" s="3"/>
    </row>
    <row r="1195" spans="1:74" ht="162" x14ac:dyDescent="0.45">
      <c r="A1195" s="2">
        <v>1194</v>
      </c>
      <c r="B1195" s="6" t="s">
        <v>932</v>
      </c>
      <c r="C1195" s="5" t="s">
        <v>6987</v>
      </c>
      <c r="D1195" s="9" t="s">
        <v>11140</v>
      </c>
      <c r="E1195" s="3" t="s">
        <v>6114</v>
      </c>
      <c r="F1195" s="3" t="s">
        <v>6115</v>
      </c>
      <c r="G1195" s="3" t="s">
        <v>1934</v>
      </c>
      <c r="H1195" s="3"/>
      <c r="I1195" s="3"/>
      <c r="J1195" s="3" t="s">
        <v>11141</v>
      </c>
      <c r="K1195" s="3" t="s">
        <v>6116</v>
      </c>
      <c r="L1195" s="13" t="s">
        <v>11022</v>
      </c>
      <c r="M1195" s="3"/>
      <c r="N1195" s="3"/>
      <c r="O1195" s="3"/>
      <c r="P1195" s="9"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9" t="s">
        <v>1242</v>
      </c>
      <c r="BG1195" s="3" t="s">
        <v>1950</v>
      </c>
      <c r="BH1195" s="13" t="s">
        <v>6117</v>
      </c>
      <c r="BI1195" s="3" t="s">
        <v>1970</v>
      </c>
      <c r="BJ1195" s="3" t="s">
        <v>6118</v>
      </c>
      <c r="BK1195" s="3" t="s">
        <v>1999</v>
      </c>
      <c r="BL1195" s="3" t="s">
        <v>6119</v>
      </c>
      <c r="BM1195" s="3" t="s">
        <v>1880</v>
      </c>
      <c r="BN1195" s="13" t="s">
        <v>6120</v>
      </c>
      <c r="BO1195" s="3"/>
      <c r="BP1195" s="3"/>
      <c r="BQ1195" s="3"/>
      <c r="BR1195" s="3"/>
      <c r="BS1195" s="3"/>
      <c r="BT1195" s="3"/>
      <c r="BU1195" s="3"/>
      <c r="BV1195" s="3"/>
    </row>
    <row r="1196" spans="1:74" ht="180" x14ac:dyDescent="0.45">
      <c r="A1196" s="2">
        <v>1195</v>
      </c>
      <c r="B1196" s="5" t="s">
        <v>933</v>
      </c>
      <c r="C1196" s="5" t="s">
        <v>6987</v>
      </c>
      <c r="D1196" s="9" t="s">
        <v>11140</v>
      </c>
      <c r="E1196" s="3" t="s">
        <v>6121</v>
      </c>
      <c r="F1196" s="3" t="s">
        <v>6122</v>
      </c>
      <c r="G1196" s="3"/>
      <c r="H1196" s="3"/>
      <c r="I1196" s="3"/>
      <c r="J1196" s="3" t="s">
        <v>11141</v>
      </c>
      <c r="K1196" s="3"/>
      <c r="L1196" s="13" t="s">
        <v>11023</v>
      </c>
      <c r="M1196" s="3"/>
      <c r="N1196" s="3"/>
      <c r="O1196" s="3"/>
      <c r="P1196" s="9"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9" t="s">
        <v>1242</v>
      </c>
      <c r="BG1196" s="3" t="s">
        <v>1950</v>
      </c>
      <c r="BH1196" s="13" t="s">
        <v>6123</v>
      </c>
      <c r="BI1196" s="3" t="s">
        <v>1880</v>
      </c>
      <c r="BJ1196" s="13" t="s">
        <v>6124</v>
      </c>
      <c r="BK1196" s="3"/>
      <c r="BL1196" s="3"/>
      <c r="BM1196" s="3"/>
      <c r="BN1196" s="3"/>
      <c r="BO1196" s="3"/>
      <c r="BP1196" s="3"/>
      <c r="BQ1196" s="3"/>
      <c r="BR1196" s="3"/>
      <c r="BS1196" s="3"/>
      <c r="BT1196" s="3"/>
      <c r="BU1196" s="3"/>
      <c r="BV1196" s="3"/>
    </row>
    <row r="1197" spans="1:74" ht="144" x14ac:dyDescent="0.45">
      <c r="A1197" s="2">
        <v>1196</v>
      </c>
      <c r="B1197" s="5" t="s">
        <v>934</v>
      </c>
      <c r="C1197" s="5" t="s">
        <v>6987</v>
      </c>
      <c r="D1197" s="9" t="s">
        <v>11140</v>
      </c>
      <c r="E1197" s="3" t="s">
        <v>6125</v>
      </c>
      <c r="F1197" s="3" t="s">
        <v>1930</v>
      </c>
      <c r="G1197" s="3"/>
      <c r="H1197" s="3"/>
      <c r="I1197" s="3"/>
      <c r="J1197" s="3" t="s">
        <v>11141</v>
      </c>
      <c r="K1197" s="3" t="s">
        <v>6126</v>
      </c>
      <c r="L1197" s="13" t="s">
        <v>11024</v>
      </c>
      <c r="M1197" s="3"/>
      <c r="N1197" s="3"/>
      <c r="O1197" s="3"/>
      <c r="P1197" s="9"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9" t="s">
        <v>1242</v>
      </c>
      <c r="BG1197" s="3" t="s">
        <v>1962</v>
      </c>
      <c r="BH1197" s="3" t="s">
        <v>6127</v>
      </c>
      <c r="BI1197" s="3" t="s">
        <v>1878</v>
      </c>
      <c r="BJ1197" s="13" t="s">
        <v>6128</v>
      </c>
      <c r="BK1197" s="3"/>
      <c r="BL1197" s="3"/>
      <c r="BM1197" s="3"/>
      <c r="BN1197" s="3"/>
      <c r="BO1197" s="3"/>
      <c r="BP1197" s="3"/>
      <c r="BQ1197" s="3"/>
      <c r="BR1197" s="3"/>
      <c r="BS1197" s="3"/>
      <c r="BT1197" s="3"/>
      <c r="BU1197" s="3"/>
      <c r="BV1197" s="3"/>
    </row>
    <row r="1198" spans="1:74" ht="180" x14ac:dyDescent="0.45">
      <c r="A1198" s="2">
        <v>1197</v>
      </c>
      <c r="B1198" s="6" t="s">
        <v>935</v>
      </c>
      <c r="C1198" s="5" t="s">
        <v>6987</v>
      </c>
      <c r="D1198" s="9" t="s">
        <v>11140</v>
      </c>
      <c r="E1198" s="3" t="s">
        <v>6129</v>
      </c>
      <c r="F1198" s="3" t="s">
        <v>3422</v>
      </c>
      <c r="G1198" s="3"/>
      <c r="H1198" s="3"/>
      <c r="I1198" s="3"/>
      <c r="J1198" s="3" t="s">
        <v>11141</v>
      </c>
      <c r="K1198" s="3" t="s">
        <v>11001</v>
      </c>
      <c r="L1198" s="13" t="s">
        <v>11025</v>
      </c>
      <c r="M1198" s="3"/>
      <c r="N1198" s="3"/>
      <c r="O1198" s="3"/>
      <c r="P1198" s="9"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9" t="s">
        <v>1242</v>
      </c>
      <c r="BG1198" s="3" t="s">
        <v>1950</v>
      </c>
      <c r="BH1198" s="13" t="s">
        <v>6130</v>
      </c>
      <c r="BI1198" s="3" t="s">
        <v>1880</v>
      </c>
      <c r="BJ1198" s="13" t="s">
        <v>6131</v>
      </c>
      <c r="BK1198" s="3"/>
      <c r="BL1198" s="3"/>
      <c r="BM1198" s="3"/>
      <c r="BN1198" s="3"/>
      <c r="BO1198" s="3"/>
      <c r="BP1198" s="3"/>
      <c r="BQ1198" s="3"/>
      <c r="BR1198" s="3"/>
      <c r="BS1198" s="3"/>
      <c r="BT1198" s="3"/>
      <c r="BU1198" s="3"/>
      <c r="BV1198" s="3"/>
    </row>
    <row r="1199" spans="1:74" ht="270" x14ac:dyDescent="0.45">
      <c r="A1199" s="2">
        <v>1198</v>
      </c>
      <c r="B1199" s="5" t="s">
        <v>936</v>
      </c>
      <c r="C1199" s="5" t="s">
        <v>6987</v>
      </c>
      <c r="D1199" s="9" t="s">
        <v>11140</v>
      </c>
      <c r="E1199" s="3" t="s">
        <v>6132</v>
      </c>
      <c r="F1199" s="3" t="s">
        <v>1553</v>
      </c>
      <c r="G1199" s="3"/>
      <c r="H1199" s="3"/>
      <c r="I1199" s="3"/>
      <c r="J1199" s="3" t="s">
        <v>11141</v>
      </c>
      <c r="K1199" s="3" t="s">
        <v>11026</v>
      </c>
      <c r="L1199" s="13" t="s">
        <v>11027</v>
      </c>
      <c r="M1199" s="3"/>
      <c r="N1199" s="3"/>
      <c r="O1199" s="3"/>
      <c r="P1199" s="9"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9" t="s">
        <v>1242</v>
      </c>
      <c r="BG1199" s="3" t="s">
        <v>2464</v>
      </c>
      <c r="BH1199" s="13" t="s">
        <v>6133</v>
      </c>
      <c r="BI1199" s="3" t="s">
        <v>1950</v>
      </c>
      <c r="BJ1199" s="3" t="s">
        <v>6134</v>
      </c>
      <c r="BK1199" s="3" t="s">
        <v>1962</v>
      </c>
      <c r="BL1199" s="3" t="s">
        <v>6135</v>
      </c>
      <c r="BM1199" s="3" t="s">
        <v>1878</v>
      </c>
      <c r="BN1199" s="13" t="s">
        <v>6136</v>
      </c>
      <c r="BO1199" s="3"/>
      <c r="BP1199" s="3"/>
      <c r="BQ1199" s="3"/>
      <c r="BR1199" s="3"/>
      <c r="BS1199" s="3"/>
      <c r="BT1199" s="3"/>
      <c r="BU1199" s="3"/>
      <c r="BV1199" s="3"/>
    </row>
    <row r="1200" spans="1:74" ht="216" x14ac:dyDescent="0.45">
      <c r="A1200" s="2">
        <v>1199</v>
      </c>
      <c r="B1200" s="5" t="s">
        <v>937</v>
      </c>
      <c r="C1200" s="5" t="s">
        <v>6987</v>
      </c>
      <c r="D1200" s="9" t="s">
        <v>11140</v>
      </c>
      <c r="E1200" s="3" t="s">
        <v>6137</v>
      </c>
      <c r="F1200" s="3" t="s">
        <v>1543</v>
      </c>
      <c r="G1200" s="3"/>
      <c r="H1200" s="3"/>
      <c r="I1200" s="3"/>
      <c r="J1200" s="3" t="s">
        <v>11141</v>
      </c>
      <c r="K1200" s="3" t="s">
        <v>6138</v>
      </c>
      <c r="L1200" s="13" t="s">
        <v>11028</v>
      </c>
      <c r="M1200" s="3"/>
      <c r="N1200" s="3"/>
      <c r="O1200" s="3"/>
      <c r="P1200" s="9"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9" t="s">
        <v>1242</v>
      </c>
      <c r="BG1200" s="3" t="s">
        <v>1950</v>
      </c>
      <c r="BH1200" s="13" t="s">
        <v>6139</v>
      </c>
      <c r="BI1200" s="3" t="s">
        <v>1962</v>
      </c>
      <c r="BJ1200" s="3" t="s">
        <v>6140</v>
      </c>
      <c r="BK1200" s="3" t="s">
        <v>2119</v>
      </c>
      <c r="BL1200" s="3" t="s">
        <v>6141</v>
      </c>
      <c r="BM1200" s="3" t="s">
        <v>1878</v>
      </c>
      <c r="BN1200" s="13" t="s">
        <v>6142</v>
      </c>
      <c r="BO1200" s="3"/>
      <c r="BP1200" s="3"/>
      <c r="BQ1200" s="3"/>
      <c r="BR1200" s="3"/>
      <c r="BS1200" s="3"/>
      <c r="BT1200" s="3"/>
      <c r="BU1200" s="3"/>
      <c r="BV1200" s="3"/>
    </row>
    <row r="1201" spans="1:74" ht="252" x14ac:dyDescent="0.45">
      <c r="A1201" s="2">
        <v>1200</v>
      </c>
      <c r="B1201" s="6" t="s">
        <v>938</v>
      </c>
      <c r="C1201" s="5" t="s">
        <v>6987</v>
      </c>
      <c r="D1201" s="9" t="s">
        <v>11140</v>
      </c>
      <c r="E1201" s="3" t="s">
        <v>27</v>
      </c>
      <c r="F1201" s="3" t="s">
        <v>5654</v>
      </c>
      <c r="G1201" s="3" t="s">
        <v>1923</v>
      </c>
      <c r="H1201" s="3"/>
      <c r="I1201" s="3"/>
      <c r="J1201" s="3" t="s">
        <v>11141</v>
      </c>
      <c r="K1201" s="3" t="s">
        <v>6143</v>
      </c>
      <c r="L1201" s="24" t="s">
        <v>11029</v>
      </c>
      <c r="M1201" s="3"/>
      <c r="N1201" s="3"/>
      <c r="O1201" s="3"/>
      <c r="P1201" s="9"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9" t="s">
        <v>1242</v>
      </c>
      <c r="BG1201" s="3" t="s">
        <v>1950</v>
      </c>
      <c r="BH1201" s="13" t="s">
        <v>6144</v>
      </c>
      <c r="BI1201" s="3" t="s">
        <v>1962</v>
      </c>
      <c r="BJ1201" s="3" t="s">
        <v>6145</v>
      </c>
      <c r="BK1201" s="3" t="s">
        <v>1878</v>
      </c>
      <c r="BL1201" s="13" t="s">
        <v>6146</v>
      </c>
      <c r="BM1201" s="3"/>
      <c r="BN1201" s="3"/>
      <c r="BO1201" s="3"/>
      <c r="BP1201" s="3"/>
      <c r="BQ1201" s="3"/>
      <c r="BR1201" s="3"/>
      <c r="BS1201" s="3"/>
      <c r="BT1201" s="3"/>
      <c r="BU1201" s="3"/>
      <c r="BV1201" s="3"/>
    </row>
    <row r="1202" spans="1:74" ht="198" x14ac:dyDescent="0.45">
      <c r="A1202" s="2">
        <v>1201</v>
      </c>
      <c r="B1202" s="6" t="s">
        <v>939</v>
      </c>
      <c r="C1202" s="5" t="s">
        <v>1818</v>
      </c>
      <c r="D1202" s="9" t="s">
        <v>11140</v>
      </c>
      <c r="E1202" s="3" t="s">
        <v>27</v>
      </c>
      <c r="F1202" s="3" t="s">
        <v>1251</v>
      </c>
      <c r="G1202" s="3"/>
      <c r="H1202" s="3"/>
      <c r="I1202" s="3"/>
      <c r="J1202" s="3" t="s">
        <v>11141</v>
      </c>
      <c r="K1202" s="3"/>
      <c r="L1202" s="24" t="s">
        <v>11030</v>
      </c>
      <c r="M1202" s="3"/>
      <c r="N1202" s="3"/>
      <c r="O1202" s="3"/>
      <c r="P1202" s="9"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9" t="s">
        <v>1242</v>
      </c>
      <c r="BG1202" s="3" t="s">
        <v>1950</v>
      </c>
      <c r="BH1202" s="13" t="s">
        <v>6147</v>
      </c>
      <c r="BI1202" s="3" t="s">
        <v>1880</v>
      </c>
      <c r="BJ1202" s="13" t="s">
        <v>6148</v>
      </c>
      <c r="BK1202" s="3"/>
      <c r="BL1202" s="3"/>
      <c r="BM1202" s="3"/>
      <c r="BN1202" s="3"/>
      <c r="BO1202" s="3"/>
      <c r="BP1202" s="3"/>
      <c r="BQ1202" s="3"/>
      <c r="BR1202" s="3"/>
      <c r="BS1202" s="3"/>
      <c r="BT1202" s="3"/>
      <c r="BU1202" s="3"/>
      <c r="BV1202" s="3"/>
    </row>
    <row r="1203" spans="1:74" ht="126" x14ac:dyDescent="0.45">
      <c r="A1203" s="2">
        <v>1202</v>
      </c>
      <c r="B1203" s="6" t="s">
        <v>940</v>
      </c>
      <c r="C1203" s="5" t="s">
        <v>1818</v>
      </c>
      <c r="D1203" s="9" t="s">
        <v>11140</v>
      </c>
      <c r="E1203" s="3" t="s">
        <v>940</v>
      </c>
      <c r="F1203" s="3"/>
      <c r="G1203" s="3"/>
      <c r="H1203" s="3"/>
      <c r="I1203" s="3"/>
      <c r="J1203" s="3" t="s">
        <v>11141</v>
      </c>
      <c r="K1203" s="3" t="s">
        <v>11031</v>
      </c>
      <c r="L1203" s="13" t="s">
        <v>11032</v>
      </c>
      <c r="M1203" s="3"/>
      <c r="N1203" s="3"/>
      <c r="O1203" s="3"/>
      <c r="P1203" s="9"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9" t="s">
        <v>1242</v>
      </c>
      <c r="BG1203" s="3" t="s">
        <v>1950</v>
      </c>
      <c r="BH1203" s="3" t="s">
        <v>6149</v>
      </c>
      <c r="BI1203" s="3" t="s">
        <v>1962</v>
      </c>
      <c r="BJ1203" s="3" t="s">
        <v>6150</v>
      </c>
      <c r="BK1203" s="3" t="s">
        <v>1878</v>
      </c>
      <c r="BL1203" s="13" t="s">
        <v>6151</v>
      </c>
      <c r="BM1203" s="3" t="s">
        <v>1880</v>
      </c>
      <c r="BN1203" s="13" t="s">
        <v>6152</v>
      </c>
      <c r="BO1203" s="3"/>
      <c r="BP1203" s="3"/>
      <c r="BQ1203" s="3"/>
      <c r="BR1203" s="3"/>
      <c r="BS1203" s="3"/>
      <c r="BT1203" s="3"/>
      <c r="BU1203" s="3"/>
      <c r="BV1203" s="3"/>
    </row>
    <row r="1204" spans="1:74" ht="342" x14ac:dyDescent="0.45">
      <c r="A1204" s="2">
        <v>1203</v>
      </c>
      <c r="B1204" s="5" t="s">
        <v>941</v>
      </c>
      <c r="C1204" s="5" t="s">
        <v>1818</v>
      </c>
      <c r="D1204" s="9" t="s">
        <v>11140</v>
      </c>
      <c r="E1204" s="3" t="s">
        <v>941</v>
      </c>
      <c r="F1204" s="3"/>
      <c r="G1204" s="3"/>
      <c r="H1204" s="3"/>
      <c r="I1204" s="3"/>
      <c r="J1204" s="3" t="s">
        <v>11141</v>
      </c>
      <c r="K1204" s="3" t="s">
        <v>6153</v>
      </c>
      <c r="L1204" s="24" t="s">
        <v>11033</v>
      </c>
      <c r="M1204" s="3"/>
      <c r="N1204" s="3"/>
      <c r="O1204" s="3"/>
      <c r="P1204" s="9"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9" t="s">
        <v>1242</v>
      </c>
      <c r="BG1204" s="3" t="s">
        <v>6154</v>
      </c>
      <c r="BH1204" s="3" t="s">
        <v>6155</v>
      </c>
      <c r="BI1204" s="3" t="s">
        <v>1878</v>
      </c>
      <c r="BJ1204" s="13" t="s">
        <v>6156</v>
      </c>
      <c r="BK1204" s="3" t="s">
        <v>1880</v>
      </c>
      <c r="BL1204" s="13" t="s">
        <v>6157</v>
      </c>
      <c r="BM1204" s="3"/>
      <c r="BN1204" s="3"/>
      <c r="BO1204" s="3"/>
      <c r="BP1204" s="3"/>
      <c r="BQ1204" s="3"/>
      <c r="BR1204" s="3"/>
      <c r="BS1204" s="3"/>
      <c r="BT1204" s="3"/>
      <c r="BU1204" s="3"/>
      <c r="BV1204" s="3"/>
    </row>
    <row r="1205" spans="1:74" ht="216" x14ac:dyDescent="0.45">
      <c r="A1205" s="2">
        <v>1204</v>
      </c>
      <c r="B1205" s="5" t="s">
        <v>942</v>
      </c>
      <c r="C1205" s="5" t="s">
        <v>1818</v>
      </c>
      <c r="D1205" s="9" t="s">
        <v>11140</v>
      </c>
      <c r="E1205" s="3" t="s">
        <v>942</v>
      </c>
      <c r="F1205" s="3"/>
      <c r="G1205" s="3"/>
      <c r="H1205" s="3"/>
      <c r="I1205" s="3"/>
      <c r="J1205" s="3" t="s">
        <v>11141</v>
      </c>
      <c r="K1205" s="3" t="s">
        <v>6158</v>
      </c>
      <c r="L1205" s="13" t="s">
        <v>11034</v>
      </c>
      <c r="M1205" s="3"/>
      <c r="N1205" s="3"/>
      <c r="O1205" s="3"/>
      <c r="P1205" s="9"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9" t="s">
        <v>1242</v>
      </c>
      <c r="BG1205" s="3" t="s">
        <v>1950</v>
      </c>
      <c r="BH1205" s="13" t="s">
        <v>6159</v>
      </c>
      <c r="BI1205" s="3" t="s">
        <v>1962</v>
      </c>
      <c r="BJ1205" s="13" t="s">
        <v>6160</v>
      </c>
      <c r="BK1205" s="3" t="s">
        <v>1878</v>
      </c>
      <c r="BL1205" s="13" t="s">
        <v>11035</v>
      </c>
      <c r="BM1205" s="3" t="s">
        <v>1880</v>
      </c>
      <c r="BN1205" s="13" t="s">
        <v>6161</v>
      </c>
      <c r="BO1205" s="3"/>
      <c r="BP1205" s="3"/>
      <c r="BQ1205" s="3"/>
      <c r="BR1205" s="3"/>
      <c r="BS1205" s="3"/>
      <c r="BT1205" s="3"/>
      <c r="BU1205" s="3"/>
      <c r="BV1205" s="3"/>
    </row>
    <row r="1206" spans="1:74" ht="180" x14ac:dyDescent="0.45">
      <c r="A1206" s="2">
        <v>1205</v>
      </c>
      <c r="B1206" s="5" t="s">
        <v>943</v>
      </c>
      <c r="C1206" s="5" t="s">
        <v>1818</v>
      </c>
      <c r="D1206" s="9" t="s">
        <v>11140</v>
      </c>
      <c r="E1206" s="3" t="s">
        <v>1347</v>
      </c>
      <c r="F1206" s="5" t="s">
        <v>6162</v>
      </c>
      <c r="G1206" s="3"/>
      <c r="H1206" s="3"/>
      <c r="I1206" s="3"/>
      <c r="J1206" s="3" t="s">
        <v>11141</v>
      </c>
      <c r="K1206" s="3" t="s">
        <v>11036</v>
      </c>
      <c r="L1206" s="13" t="s">
        <v>11037</v>
      </c>
      <c r="M1206" s="3"/>
      <c r="N1206" s="3"/>
      <c r="O1206" s="3"/>
      <c r="P1206" s="9"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9" t="s">
        <v>1242</v>
      </c>
      <c r="BG1206" s="3" t="s">
        <v>1950</v>
      </c>
      <c r="BH1206" s="13" t="s">
        <v>6163</v>
      </c>
      <c r="BI1206" s="3" t="s">
        <v>1880</v>
      </c>
      <c r="BJ1206" s="13" t="s">
        <v>6164</v>
      </c>
      <c r="BK1206" s="3"/>
      <c r="BL1206" s="3"/>
      <c r="BM1206" s="3"/>
      <c r="BN1206" s="3"/>
      <c r="BO1206" s="3"/>
      <c r="BP1206" s="3"/>
      <c r="BQ1206" s="3"/>
      <c r="BR1206" s="3"/>
      <c r="BS1206" s="3"/>
      <c r="BT1206" s="3"/>
      <c r="BU1206" s="3"/>
      <c r="BV1206" s="3"/>
    </row>
    <row r="1207" spans="1:74" ht="234" x14ac:dyDescent="0.45">
      <c r="A1207" s="2">
        <v>1206</v>
      </c>
      <c r="B1207" s="5" t="s">
        <v>944</v>
      </c>
      <c r="C1207" s="5" t="s">
        <v>1818</v>
      </c>
      <c r="D1207" s="9" t="s">
        <v>11140</v>
      </c>
      <c r="E1207" s="3" t="s">
        <v>1347</v>
      </c>
      <c r="F1207" s="3" t="s">
        <v>6165</v>
      </c>
      <c r="G1207" s="3"/>
      <c r="H1207" s="3"/>
      <c r="I1207" s="3"/>
      <c r="J1207" s="3" t="s">
        <v>11141</v>
      </c>
      <c r="K1207" s="3" t="s">
        <v>6166</v>
      </c>
      <c r="L1207" s="13" t="s">
        <v>11038</v>
      </c>
      <c r="M1207" s="3"/>
      <c r="N1207" s="3"/>
      <c r="O1207" s="3"/>
      <c r="P1207" s="9"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9" t="s">
        <v>1242</v>
      </c>
      <c r="BG1207" s="3" t="s">
        <v>1950</v>
      </c>
      <c r="BH1207" s="13" t="s">
        <v>6167</v>
      </c>
      <c r="BI1207" s="3" t="s">
        <v>1962</v>
      </c>
      <c r="BJ1207" s="13" t="s">
        <v>6168</v>
      </c>
      <c r="BK1207" s="3" t="s">
        <v>1878</v>
      </c>
      <c r="BL1207" s="13" t="s">
        <v>6169</v>
      </c>
      <c r="BM1207" s="3"/>
      <c r="BN1207" s="3"/>
      <c r="BO1207" s="3"/>
      <c r="BP1207" s="3"/>
      <c r="BQ1207" s="3"/>
      <c r="BR1207" s="3"/>
      <c r="BS1207" s="3"/>
      <c r="BT1207" s="3"/>
      <c r="BU1207" s="3"/>
      <c r="BV1207" s="3"/>
    </row>
    <row r="1208" spans="1:74" ht="198" x14ac:dyDescent="0.45">
      <c r="A1208" s="2">
        <v>1207</v>
      </c>
      <c r="B1208" s="5" t="s">
        <v>945</v>
      </c>
      <c r="C1208" s="5" t="s">
        <v>1818</v>
      </c>
      <c r="D1208" s="9" t="s">
        <v>11140</v>
      </c>
      <c r="E1208" s="3" t="s">
        <v>1623</v>
      </c>
      <c r="F1208" s="3" t="s">
        <v>6170</v>
      </c>
      <c r="G1208" s="3"/>
      <c r="H1208" s="3"/>
      <c r="I1208" s="3"/>
      <c r="J1208" s="3" t="s">
        <v>11141</v>
      </c>
      <c r="K1208" s="3" t="s">
        <v>11039</v>
      </c>
      <c r="L1208" s="13" t="s">
        <v>11040</v>
      </c>
      <c r="M1208" s="3"/>
      <c r="N1208" s="3"/>
      <c r="O1208" s="3"/>
      <c r="P1208" s="9"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9" t="s">
        <v>1242</v>
      </c>
      <c r="BG1208" s="3" t="s">
        <v>1962</v>
      </c>
      <c r="BH1208" s="13" t="s">
        <v>6171</v>
      </c>
      <c r="BI1208" s="3" t="s">
        <v>1878</v>
      </c>
      <c r="BJ1208" s="13" t="s">
        <v>6172</v>
      </c>
      <c r="BK1208" s="3" t="s">
        <v>1880</v>
      </c>
      <c r="BL1208" s="13" t="s">
        <v>6173</v>
      </c>
      <c r="BM1208" s="3"/>
      <c r="BN1208" s="3"/>
      <c r="BO1208" s="3"/>
      <c r="BP1208" s="3"/>
      <c r="BQ1208" s="3"/>
      <c r="BR1208" s="3"/>
      <c r="BS1208" s="3"/>
      <c r="BT1208" s="3"/>
      <c r="BU1208" s="3"/>
      <c r="BV1208" s="3"/>
    </row>
    <row r="1209" spans="1:74" ht="144" x14ac:dyDescent="0.45">
      <c r="A1209" s="2">
        <v>1208</v>
      </c>
      <c r="B1209" s="5" t="s">
        <v>946</v>
      </c>
      <c r="C1209" s="5" t="s">
        <v>1818</v>
      </c>
      <c r="D1209" s="9" t="s">
        <v>11140</v>
      </c>
      <c r="E1209" s="3" t="s">
        <v>6174</v>
      </c>
      <c r="F1209" s="3" t="s">
        <v>6175</v>
      </c>
      <c r="G1209" s="3"/>
      <c r="H1209" s="3"/>
      <c r="I1209" s="3"/>
      <c r="J1209" s="3" t="s">
        <v>11141</v>
      </c>
      <c r="K1209" s="3" t="s">
        <v>11048</v>
      </c>
      <c r="L1209" s="24" t="s">
        <v>11041</v>
      </c>
      <c r="M1209" s="3"/>
      <c r="N1209" s="3"/>
      <c r="O1209" s="3"/>
      <c r="P1209" s="9"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9" t="s">
        <v>1242</v>
      </c>
      <c r="BG1209" s="3" t="s">
        <v>1979</v>
      </c>
      <c r="BH1209" s="13" t="s">
        <v>6176</v>
      </c>
      <c r="BI1209" s="3" t="s">
        <v>1950</v>
      </c>
      <c r="BJ1209" s="13" t="s">
        <v>6177</v>
      </c>
      <c r="BK1209" s="3" t="s">
        <v>1962</v>
      </c>
      <c r="BL1209" s="3" t="s">
        <v>6178</v>
      </c>
      <c r="BM1209" s="3" t="s">
        <v>1878</v>
      </c>
      <c r="BN1209" s="13" t="s">
        <v>6179</v>
      </c>
      <c r="BO1209" s="3"/>
      <c r="BP1209" s="3"/>
      <c r="BQ1209" s="3"/>
      <c r="BR1209" s="3"/>
      <c r="BS1209" s="3"/>
      <c r="BT1209" s="3"/>
      <c r="BU1209" s="3"/>
      <c r="BV1209" s="3"/>
    </row>
    <row r="1210" spans="1:74" ht="234" x14ac:dyDescent="0.45">
      <c r="A1210" s="2">
        <v>1209</v>
      </c>
      <c r="B1210" s="5" t="s">
        <v>947</v>
      </c>
      <c r="C1210" s="5" t="s">
        <v>1818</v>
      </c>
      <c r="D1210" s="9" t="s">
        <v>11140</v>
      </c>
      <c r="E1210" s="3" t="s">
        <v>947</v>
      </c>
      <c r="F1210" s="3"/>
      <c r="G1210" s="3"/>
      <c r="H1210" s="3"/>
      <c r="I1210" s="3"/>
      <c r="J1210" s="3" t="s">
        <v>11141</v>
      </c>
      <c r="K1210" s="3" t="s">
        <v>11049</v>
      </c>
      <c r="L1210" s="24" t="s">
        <v>11050</v>
      </c>
      <c r="M1210" s="3"/>
      <c r="N1210" s="3"/>
      <c r="O1210" s="3"/>
      <c r="P1210" s="9"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9" t="s">
        <v>1242</v>
      </c>
      <c r="BG1210" s="3" t="s">
        <v>2920</v>
      </c>
      <c r="BH1210" s="3" t="s">
        <v>6180</v>
      </c>
      <c r="BI1210" s="3" t="s">
        <v>1878</v>
      </c>
      <c r="BJ1210" s="13" t="s">
        <v>6181</v>
      </c>
      <c r="BK1210" s="3"/>
      <c r="BL1210" s="3"/>
      <c r="BM1210" s="3"/>
      <c r="BN1210" s="3"/>
      <c r="BO1210" s="3"/>
      <c r="BP1210" s="3"/>
      <c r="BQ1210" s="3"/>
      <c r="BR1210" s="3"/>
      <c r="BS1210" s="3"/>
      <c r="BT1210" s="3"/>
      <c r="BU1210" s="3"/>
      <c r="BV1210" s="3"/>
    </row>
    <row r="1211" spans="1:74" ht="162" x14ac:dyDescent="0.45">
      <c r="A1211" s="2">
        <v>1210</v>
      </c>
      <c r="B1211" s="5" t="s">
        <v>948</v>
      </c>
      <c r="C1211" s="5" t="s">
        <v>1818</v>
      </c>
      <c r="D1211" s="9" t="s">
        <v>11140</v>
      </c>
      <c r="E1211" s="3" t="s">
        <v>948</v>
      </c>
      <c r="F1211" s="3"/>
      <c r="G1211" s="3"/>
      <c r="H1211" s="3"/>
      <c r="I1211" s="3"/>
      <c r="J1211" s="3" t="s">
        <v>11141</v>
      </c>
      <c r="K1211" s="3" t="s">
        <v>6182</v>
      </c>
      <c r="L1211" s="13" t="s">
        <v>11051</v>
      </c>
      <c r="M1211" s="3"/>
      <c r="N1211" s="3"/>
      <c r="O1211" s="3"/>
      <c r="P1211" s="9"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9" t="s">
        <v>1242</v>
      </c>
      <c r="BG1211" s="3" t="s">
        <v>1950</v>
      </c>
      <c r="BH1211" s="3" t="s">
        <v>6183</v>
      </c>
      <c r="BI1211" s="3" t="s">
        <v>2040</v>
      </c>
      <c r="BJ1211" s="3" t="s">
        <v>6184</v>
      </c>
      <c r="BK1211" s="3" t="s">
        <v>1962</v>
      </c>
      <c r="BL1211" s="3" t="s">
        <v>6185</v>
      </c>
      <c r="BM1211" s="3" t="s">
        <v>1878</v>
      </c>
      <c r="BN1211" s="13" t="s">
        <v>6186</v>
      </c>
      <c r="BQ1211" s="3"/>
      <c r="BR1211" s="3"/>
      <c r="BS1211" s="3"/>
      <c r="BT1211" s="3"/>
      <c r="BU1211" s="3"/>
      <c r="BV1211" s="3"/>
    </row>
    <row r="1212" spans="1:74" ht="108" x14ac:dyDescent="0.45">
      <c r="A1212" s="2">
        <v>1211</v>
      </c>
      <c r="B1212" s="5" t="s">
        <v>949</v>
      </c>
      <c r="C1212" s="5" t="s">
        <v>1818</v>
      </c>
      <c r="D1212" s="9" t="s">
        <v>11140</v>
      </c>
      <c r="E1212" s="3" t="s">
        <v>949</v>
      </c>
      <c r="F1212" s="3"/>
      <c r="G1212" s="3"/>
      <c r="H1212" s="3"/>
      <c r="I1212" s="3"/>
      <c r="J1212" s="3" t="s">
        <v>11141</v>
      </c>
      <c r="K1212" s="3"/>
      <c r="L1212" s="13" t="s">
        <v>11042</v>
      </c>
      <c r="M1212" s="3"/>
      <c r="N1212" s="3"/>
      <c r="O1212" s="3"/>
      <c r="P1212" s="9"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9" t="s">
        <v>1242</v>
      </c>
      <c r="BG1212" s="3" t="s">
        <v>1880</v>
      </c>
      <c r="BH1212" s="13" t="s">
        <v>6187</v>
      </c>
      <c r="BI1212" s="3"/>
      <c r="BJ1212" s="3"/>
      <c r="BK1212" s="3"/>
      <c r="BL1212" s="3"/>
      <c r="BM1212" s="3"/>
      <c r="BN1212" s="3"/>
      <c r="BO1212" s="3"/>
      <c r="BP1212" s="3"/>
      <c r="BQ1212" s="3"/>
      <c r="BR1212" s="3"/>
      <c r="BS1212" s="3"/>
      <c r="BT1212" s="3"/>
      <c r="BU1212" s="3"/>
      <c r="BV1212" s="3"/>
    </row>
    <row r="1213" spans="1:74" ht="144" x14ac:dyDescent="0.45">
      <c r="A1213" s="2">
        <v>1212</v>
      </c>
      <c r="B1213" s="5" t="s">
        <v>950</v>
      </c>
      <c r="C1213" s="5" t="s">
        <v>1818</v>
      </c>
      <c r="D1213" s="9" t="s">
        <v>11140</v>
      </c>
      <c r="E1213" s="3" t="s">
        <v>950</v>
      </c>
      <c r="F1213" s="3"/>
      <c r="G1213" s="3"/>
      <c r="H1213" s="3"/>
      <c r="I1213" s="3"/>
      <c r="J1213" s="3" t="s">
        <v>11141</v>
      </c>
      <c r="K1213" s="3"/>
      <c r="L1213" s="13" t="s">
        <v>11043</v>
      </c>
      <c r="M1213" s="3"/>
      <c r="N1213" s="3"/>
      <c r="O1213" s="3"/>
      <c r="P1213" s="9"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9" t="s">
        <v>1242</v>
      </c>
      <c r="BG1213" s="3" t="s">
        <v>1875</v>
      </c>
      <c r="BH1213" s="3" t="s">
        <v>6188</v>
      </c>
      <c r="BI1213" s="3" t="s">
        <v>1878</v>
      </c>
      <c r="BJ1213" s="3" t="s">
        <v>6189</v>
      </c>
      <c r="BK1213" s="3" t="s">
        <v>1880</v>
      </c>
      <c r="BL1213" s="13" t="s">
        <v>6190</v>
      </c>
      <c r="BM1213" s="3"/>
      <c r="BN1213" s="3"/>
      <c r="BO1213" s="3"/>
      <c r="BP1213" s="3"/>
      <c r="BQ1213" s="3"/>
      <c r="BR1213" s="3"/>
      <c r="BS1213" s="3"/>
      <c r="BT1213" s="3"/>
      <c r="BU1213" s="3"/>
      <c r="BV1213" s="3"/>
    </row>
    <row r="1214" spans="1:74" ht="108" x14ac:dyDescent="0.45">
      <c r="A1214" s="2">
        <v>1213</v>
      </c>
      <c r="B1214" s="5" t="s">
        <v>951</v>
      </c>
      <c r="C1214" s="5" t="s">
        <v>1818</v>
      </c>
      <c r="D1214" s="9" t="s">
        <v>11140</v>
      </c>
      <c r="E1214" s="3" t="s">
        <v>951</v>
      </c>
      <c r="F1214" s="3"/>
      <c r="G1214" s="3"/>
      <c r="H1214" s="3"/>
      <c r="I1214" s="3"/>
      <c r="J1214" s="3" t="s">
        <v>11141</v>
      </c>
      <c r="K1214" s="3" t="s">
        <v>6191</v>
      </c>
      <c r="L1214" s="13" t="s">
        <v>11044</v>
      </c>
      <c r="M1214" s="3"/>
      <c r="N1214" s="3"/>
      <c r="O1214" s="3"/>
      <c r="P1214" s="9"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9" t="s">
        <v>1242</v>
      </c>
      <c r="BG1214" s="3" t="s">
        <v>1878</v>
      </c>
      <c r="BH1214" s="13" t="s">
        <v>6192</v>
      </c>
      <c r="BI1214" s="3"/>
      <c r="BJ1214" s="3"/>
      <c r="BK1214" s="3"/>
      <c r="BL1214" s="3"/>
      <c r="BM1214" s="3"/>
      <c r="BN1214" s="3"/>
      <c r="BO1214" s="3"/>
      <c r="BP1214" s="3"/>
      <c r="BQ1214" s="3"/>
      <c r="BR1214" s="3"/>
      <c r="BS1214" s="3"/>
      <c r="BT1214" s="3"/>
      <c r="BU1214" s="3"/>
      <c r="BV1214" s="3"/>
    </row>
    <row r="1215" spans="1:74" ht="162" x14ac:dyDescent="0.45">
      <c r="A1215" s="2">
        <v>1214</v>
      </c>
      <c r="B1215" s="5" t="s">
        <v>952</v>
      </c>
      <c r="C1215" s="5" t="s">
        <v>1818</v>
      </c>
      <c r="D1215" s="9" t="s">
        <v>11140</v>
      </c>
      <c r="E1215" s="3" t="s">
        <v>952</v>
      </c>
      <c r="F1215" s="3"/>
      <c r="G1215" s="3"/>
      <c r="H1215" s="3"/>
      <c r="I1215" s="3"/>
      <c r="J1215" s="3" t="s">
        <v>11141</v>
      </c>
      <c r="K1215" s="3" t="s">
        <v>11045</v>
      </c>
      <c r="L1215" s="13" t="s">
        <v>11046</v>
      </c>
      <c r="M1215" s="3"/>
      <c r="N1215" s="3"/>
      <c r="O1215" s="3"/>
      <c r="P1215" s="9"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9" t="s">
        <v>1242</v>
      </c>
      <c r="BG1215" s="3" t="s">
        <v>1875</v>
      </c>
      <c r="BH1215" s="3" t="s">
        <v>6193</v>
      </c>
      <c r="BI1215" s="3" t="s">
        <v>1878</v>
      </c>
      <c r="BJ1215" s="13" t="s">
        <v>6194</v>
      </c>
      <c r="BK1215" s="3" t="s">
        <v>1880</v>
      </c>
      <c r="BL1215" s="13" t="s">
        <v>6195</v>
      </c>
      <c r="BM1215" s="3"/>
      <c r="BN1215" s="3"/>
      <c r="BO1215" s="3"/>
      <c r="BP1215" s="3"/>
      <c r="BQ1215" s="3"/>
      <c r="BR1215" s="3"/>
      <c r="BS1215" s="3"/>
      <c r="BT1215" s="3"/>
      <c r="BU1215" s="3"/>
      <c r="BV1215" s="3"/>
    </row>
    <row r="1216" spans="1:74" ht="198" x14ac:dyDescent="0.45">
      <c r="A1216" s="2">
        <v>1215</v>
      </c>
      <c r="B1216" s="5" t="s">
        <v>953</v>
      </c>
      <c r="C1216" s="5" t="s">
        <v>1818</v>
      </c>
      <c r="D1216" s="9" t="s">
        <v>11140</v>
      </c>
      <c r="E1216" s="3" t="s">
        <v>953</v>
      </c>
      <c r="F1216" s="3"/>
      <c r="G1216" s="3"/>
      <c r="H1216" s="3"/>
      <c r="I1216" s="3"/>
      <c r="J1216" s="3" t="s">
        <v>11141</v>
      </c>
      <c r="K1216" s="3" t="s">
        <v>11052</v>
      </c>
      <c r="L1216" s="13" t="s">
        <v>11047</v>
      </c>
      <c r="M1216" s="3"/>
      <c r="N1216" s="3"/>
      <c r="O1216" s="3"/>
      <c r="P1216" s="9"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9" t="s">
        <v>1242</v>
      </c>
      <c r="BG1216" s="3" t="s">
        <v>2115</v>
      </c>
      <c r="BH1216" s="3" t="s">
        <v>6196</v>
      </c>
      <c r="BI1216" s="3" t="s">
        <v>1878</v>
      </c>
      <c r="BJ1216" s="13" t="s">
        <v>6197</v>
      </c>
      <c r="BK1216" s="3" t="s">
        <v>1880</v>
      </c>
      <c r="BL1216" s="13" t="s">
        <v>6198</v>
      </c>
      <c r="BM1216" s="3"/>
      <c r="BN1216" s="3"/>
      <c r="BO1216" s="3"/>
      <c r="BP1216" s="3"/>
      <c r="BQ1216" s="3"/>
      <c r="BR1216" s="3"/>
      <c r="BS1216" s="3"/>
      <c r="BT1216" s="3"/>
      <c r="BU1216" s="3"/>
      <c r="BV1216" s="3"/>
    </row>
    <row r="1217" spans="1:74" ht="162" x14ac:dyDescent="0.45">
      <c r="A1217" s="2">
        <v>1216</v>
      </c>
      <c r="B1217" s="5" t="s">
        <v>954</v>
      </c>
      <c r="C1217" s="5" t="s">
        <v>1818</v>
      </c>
      <c r="D1217" s="9" t="s">
        <v>11140</v>
      </c>
      <c r="E1217" s="3" t="s">
        <v>954</v>
      </c>
      <c r="F1217" s="3"/>
      <c r="G1217" s="3"/>
      <c r="H1217" s="3"/>
      <c r="I1217" s="3"/>
      <c r="J1217" s="3" t="s">
        <v>11141</v>
      </c>
      <c r="K1217" s="3" t="s">
        <v>6199</v>
      </c>
      <c r="L1217" s="24" t="s">
        <v>11053</v>
      </c>
      <c r="M1217" s="3"/>
      <c r="N1217" s="3"/>
      <c r="O1217" s="3"/>
      <c r="P1217" s="9"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9" t="s">
        <v>1242</v>
      </c>
      <c r="BG1217" s="3" t="s">
        <v>1878</v>
      </c>
      <c r="BH1217" s="13" t="s">
        <v>6200</v>
      </c>
      <c r="BI1217" s="3"/>
      <c r="BJ1217" s="3"/>
      <c r="BK1217" s="3"/>
      <c r="BL1217" s="3"/>
      <c r="BM1217" s="3"/>
      <c r="BN1217" s="3"/>
      <c r="BO1217" s="3"/>
      <c r="BP1217" s="3"/>
      <c r="BQ1217" s="3"/>
      <c r="BR1217" s="3"/>
      <c r="BS1217" s="3"/>
      <c r="BT1217" s="3"/>
      <c r="BU1217" s="3"/>
      <c r="BV1217" s="3"/>
    </row>
    <row r="1218" spans="1:74" ht="342" x14ac:dyDescent="0.45">
      <c r="A1218" s="2">
        <v>1217</v>
      </c>
      <c r="B1218" s="6" t="s">
        <v>955</v>
      </c>
      <c r="C1218" s="5" t="s">
        <v>1818</v>
      </c>
      <c r="D1218" s="9" t="s">
        <v>11140</v>
      </c>
      <c r="E1218" s="3" t="s">
        <v>955</v>
      </c>
      <c r="F1218" s="3"/>
      <c r="G1218" s="3"/>
      <c r="H1218" s="3"/>
      <c r="I1218" s="3"/>
      <c r="J1218" s="3" t="s">
        <v>11141</v>
      </c>
      <c r="K1218" s="13" t="s">
        <v>11054</v>
      </c>
      <c r="L1218" s="24" t="s">
        <v>11055</v>
      </c>
      <c r="M1218" s="3"/>
      <c r="N1218" s="3"/>
      <c r="O1218" s="3"/>
      <c r="P1218" s="9"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9" t="s">
        <v>1242</v>
      </c>
      <c r="BG1218" s="3" t="s">
        <v>1950</v>
      </c>
      <c r="BH1218" s="3" t="s">
        <v>6201</v>
      </c>
      <c r="BI1218" s="3" t="s">
        <v>1962</v>
      </c>
      <c r="BJ1218" s="13" t="s">
        <v>6202</v>
      </c>
      <c r="BK1218" s="3" t="s">
        <v>1878</v>
      </c>
      <c r="BL1218" s="13" t="s">
        <v>6203</v>
      </c>
      <c r="BM1218" s="3"/>
      <c r="BN1218" s="3"/>
      <c r="BO1218" s="3"/>
      <c r="BP1218" s="3"/>
      <c r="BQ1218" s="3"/>
      <c r="BR1218" s="3"/>
      <c r="BS1218" s="3"/>
      <c r="BT1218" s="3"/>
      <c r="BU1218" s="3"/>
      <c r="BV1218" s="3"/>
    </row>
    <row r="1219" spans="1:74" ht="198" x14ac:dyDescent="0.45">
      <c r="A1219" s="2">
        <v>1218</v>
      </c>
      <c r="B1219" s="6" t="s">
        <v>956</v>
      </c>
      <c r="C1219" s="5" t="s">
        <v>1818</v>
      </c>
      <c r="D1219" s="9" t="s">
        <v>11140</v>
      </c>
      <c r="E1219" s="3" t="s">
        <v>6204</v>
      </c>
      <c r="F1219" s="3" t="s">
        <v>1129</v>
      </c>
      <c r="G1219" s="3"/>
      <c r="H1219" s="3"/>
      <c r="I1219" s="3"/>
      <c r="J1219" s="3" t="s">
        <v>11141</v>
      </c>
      <c r="K1219" s="13" t="s">
        <v>6205</v>
      </c>
      <c r="L1219" s="13" t="s">
        <v>11056</v>
      </c>
      <c r="M1219" s="3"/>
      <c r="N1219" s="3"/>
      <c r="O1219" s="3"/>
      <c r="P1219" s="9"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9" t="s">
        <v>1242</v>
      </c>
      <c r="BG1219" s="3" t="s">
        <v>1875</v>
      </c>
      <c r="BH1219" s="13" t="s">
        <v>6206</v>
      </c>
      <c r="BI1219" s="3" t="s">
        <v>1878</v>
      </c>
      <c r="BJ1219" s="13" t="s">
        <v>6207</v>
      </c>
      <c r="BK1219" s="3" t="s">
        <v>1880</v>
      </c>
      <c r="BL1219" s="13" t="s">
        <v>6208</v>
      </c>
      <c r="BM1219" s="3"/>
      <c r="BN1219" s="3"/>
      <c r="BO1219" s="3"/>
      <c r="BP1219" s="3"/>
      <c r="BQ1219" s="3"/>
      <c r="BR1219" s="3"/>
      <c r="BS1219" s="3"/>
      <c r="BT1219" s="3"/>
      <c r="BU1219" s="3"/>
      <c r="BV1219" s="3"/>
    </row>
    <row r="1220" spans="1:74" ht="126" x14ac:dyDescent="0.45">
      <c r="A1220" s="2">
        <v>1219</v>
      </c>
      <c r="B1220" s="5" t="s">
        <v>957</v>
      </c>
      <c r="C1220" s="5" t="s">
        <v>1818</v>
      </c>
      <c r="D1220" s="9" t="s">
        <v>11140</v>
      </c>
      <c r="E1220" s="3" t="s">
        <v>957</v>
      </c>
      <c r="F1220" s="3"/>
      <c r="G1220" s="3"/>
      <c r="H1220" s="3"/>
      <c r="I1220" s="3"/>
      <c r="J1220" s="3" t="s">
        <v>11141</v>
      </c>
      <c r="K1220" s="3" t="s">
        <v>6209</v>
      </c>
      <c r="L1220" s="13" t="s">
        <v>11057</v>
      </c>
      <c r="M1220" s="3"/>
      <c r="N1220" s="3"/>
      <c r="O1220" s="3"/>
      <c r="P1220" s="9"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9" t="s">
        <v>1242</v>
      </c>
      <c r="BG1220" s="3" t="s">
        <v>1875</v>
      </c>
      <c r="BH1220" s="3" t="s">
        <v>6210</v>
      </c>
      <c r="BI1220" s="3" t="s">
        <v>1878</v>
      </c>
      <c r="BJ1220" s="13" t="s">
        <v>6211</v>
      </c>
      <c r="BK1220" s="3"/>
      <c r="BL1220" s="3"/>
      <c r="BM1220" s="3"/>
      <c r="BN1220" s="3"/>
      <c r="BO1220" s="3"/>
      <c r="BP1220" s="3"/>
      <c r="BQ1220" s="3"/>
      <c r="BR1220" s="3"/>
      <c r="BS1220" s="3"/>
      <c r="BT1220" s="3"/>
      <c r="BU1220" s="3"/>
      <c r="BV1220" s="3"/>
    </row>
    <row r="1221" spans="1:74" ht="162" x14ac:dyDescent="0.45">
      <c r="A1221" s="2">
        <v>1220</v>
      </c>
      <c r="B1221" s="5" t="s">
        <v>958</v>
      </c>
      <c r="C1221" s="5" t="s">
        <v>1818</v>
      </c>
      <c r="D1221" s="9" t="s">
        <v>11140</v>
      </c>
      <c r="E1221" s="3" t="s">
        <v>958</v>
      </c>
      <c r="F1221" s="3"/>
      <c r="G1221" s="3"/>
      <c r="H1221" s="3"/>
      <c r="I1221" s="3"/>
      <c r="J1221" s="3" t="s">
        <v>11141</v>
      </c>
      <c r="K1221" s="3" t="s">
        <v>6212</v>
      </c>
      <c r="L1221" s="13" t="s">
        <v>11058</v>
      </c>
      <c r="M1221" s="3"/>
      <c r="N1221" s="3"/>
      <c r="O1221" s="3"/>
      <c r="P1221" s="9"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9" t="s">
        <v>1242</v>
      </c>
      <c r="BG1221" t="s">
        <v>1875</v>
      </c>
      <c r="BH1221" t="s">
        <v>6213</v>
      </c>
      <c r="BI1221" s="3" t="s">
        <v>1880</v>
      </c>
      <c r="BJ1221" s="13" t="s">
        <v>6214</v>
      </c>
      <c r="BK1221" s="3"/>
      <c r="BL1221" s="3"/>
      <c r="BM1221" s="3"/>
      <c r="BN1221" s="3"/>
      <c r="BO1221" s="3"/>
      <c r="BP1221" s="3"/>
      <c r="BQ1221" s="3"/>
      <c r="BR1221" s="3"/>
      <c r="BS1221" s="3"/>
      <c r="BT1221" s="3"/>
      <c r="BU1221" s="3"/>
      <c r="BV1221" s="3"/>
    </row>
    <row r="1222" spans="1:74" ht="126" x14ac:dyDescent="0.45">
      <c r="A1222" s="2">
        <v>1221</v>
      </c>
      <c r="B1222" s="5" t="s">
        <v>959</v>
      </c>
      <c r="C1222" s="5" t="s">
        <v>1818</v>
      </c>
      <c r="D1222" s="9" t="s">
        <v>11140</v>
      </c>
      <c r="E1222" s="3" t="s">
        <v>959</v>
      </c>
      <c r="F1222" s="3"/>
      <c r="G1222" s="3"/>
      <c r="H1222" s="3"/>
      <c r="I1222" s="3"/>
      <c r="J1222" s="3" t="s">
        <v>11141</v>
      </c>
      <c r="K1222" s="25" t="s">
        <v>6215</v>
      </c>
      <c r="L1222" s="13" t="s">
        <v>11059</v>
      </c>
      <c r="M1222" s="3"/>
      <c r="N1222" s="3"/>
      <c r="O1222" s="3"/>
      <c r="P1222" s="9"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9" t="s">
        <v>1242</v>
      </c>
      <c r="BG1222" s="3" t="s">
        <v>1875</v>
      </c>
      <c r="BH1222" s="3" t="s">
        <v>6216</v>
      </c>
      <c r="BI1222" s="3" t="s">
        <v>1878</v>
      </c>
      <c r="BJ1222" s="3" t="s">
        <v>6217</v>
      </c>
      <c r="BK1222" s="3"/>
      <c r="BL1222" s="3"/>
      <c r="BM1222" s="3"/>
      <c r="BN1222" s="3"/>
      <c r="BO1222" s="3"/>
      <c r="BP1222" s="3"/>
      <c r="BQ1222" s="3"/>
      <c r="BR1222" s="3"/>
      <c r="BS1222" s="3"/>
      <c r="BT1222" s="3"/>
      <c r="BU1222" s="3"/>
      <c r="BV1222" s="3"/>
    </row>
    <row r="1223" spans="1:74" ht="144" x14ac:dyDescent="0.45">
      <c r="A1223" s="2">
        <v>1222</v>
      </c>
      <c r="B1223" s="5" t="s">
        <v>960</v>
      </c>
      <c r="C1223" s="5" t="s">
        <v>1818</v>
      </c>
      <c r="D1223" s="9" t="s">
        <v>11140</v>
      </c>
      <c r="E1223" s="3" t="s">
        <v>960</v>
      </c>
      <c r="F1223" s="3"/>
      <c r="G1223" s="3"/>
      <c r="H1223" s="3"/>
      <c r="I1223" s="3"/>
      <c r="J1223" s="3" t="s">
        <v>11141</v>
      </c>
      <c r="K1223" s="3"/>
      <c r="L1223" s="13" t="s">
        <v>11060</v>
      </c>
      <c r="M1223" s="3"/>
      <c r="N1223" s="3"/>
      <c r="O1223" s="3"/>
      <c r="P1223" s="9"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9" t="s">
        <v>1242</v>
      </c>
      <c r="BG1223" s="3" t="s">
        <v>1875</v>
      </c>
      <c r="BH1223" s="3" t="s">
        <v>6218</v>
      </c>
      <c r="BI1223" s="3" t="s">
        <v>1878</v>
      </c>
      <c r="BJ1223" s="13" t="s">
        <v>6219</v>
      </c>
      <c r="BK1223" s="3" t="s">
        <v>1880</v>
      </c>
      <c r="BL1223" s="13" t="s">
        <v>6220</v>
      </c>
      <c r="BM1223" s="3" t="s">
        <v>3591</v>
      </c>
      <c r="BN1223" s="13" t="s">
        <v>6221</v>
      </c>
      <c r="BO1223" s="3"/>
      <c r="BP1223" s="3"/>
      <c r="BQ1223" s="3"/>
      <c r="BR1223" s="3"/>
      <c r="BS1223" s="3"/>
      <c r="BT1223" s="3"/>
      <c r="BU1223" s="3"/>
      <c r="BV1223" s="3"/>
    </row>
    <row r="1224" spans="1:74" ht="234" x14ac:dyDescent="0.45">
      <c r="A1224" s="2">
        <v>1223</v>
      </c>
      <c r="B1224" s="5" t="s">
        <v>961</v>
      </c>
      <c r="C1224" s="5" t="s">
        <v>1818</v>
      </c>
      <c r="D1224" s="9" t="s">
        <v>11140</v>
      </c>
      <c r="E1224" s="5" t="s">
        <v>961</v>
      </c>
      <c r="F1224" s="3"/>
      <c r="G1224" s="3"/>
      <c r="H1224" s="3"/>
      <c r="I1224" s="3"/>
      <c r="J1224" s="3" t="s">
        <v>11141</v>
      </c>
      <c r="K1224" s="3"/>
      <c r="L1224" s="24" t="s">
        <v>11061</v>
      </c>
      <c r="M1224" s="3"/>
      <c r="N1224" s="3"/>
      <c r="O1224" s="3"/>
      <c r="P1224" s="9"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9" t="s">
        <v>1242</v>
      </c>
      <c r="BG1224" s="3" t="s">
        <v>1950</v>
      </c>
      <c r="BH1224" s="13" t="s">
        <v>11062</v>
      </c>
      <c r="BI1224" s="3" t="s">
        <v>1880</v>
      </c>
      <c r="BJ1224" s="13" t="s">
        <v>6222</v>
      </c>
      <c r="BK1224" s="3"/>
      <c r="BL1224" s="3"/>
      <c r="BM1224" s="3"/>
      <c r="BN1224" s="3"/>
      <c r="BO1224" s="3"/>
      <c r="BP1224" s="3"/>
      <c r="BQ1224" s="3"/>
      <c r="BR1224" s="3"/>
      <c r="BS1224" s="3"/>
      <c r="BT1224" s="3"/>
      <c r="BU1224" s="3"/>
      <c r="BV1224" s="3"/>
    </row>
    <row r="1225" spans="1:74" ht="198" x14ac:dyDescent="0.45">
      <c r="A1225" s="2">
        <v>1224</v>
      </c>
      <c r="B1225" s="5" t="s">
        <v>962</v>
      </c>
      <c r="C1225" s="5" t="s">
        <v>1818</v>
      </c>
      <c r="D1225" s="9" t="s">
        <v>11140</v>
      </c>
      <c r="E1225" s="3" t="s">
        <v>27</v>
      </c>
      <c r="F1225" s="3" t="s">
        <v>5165</v>
      </c>
      <c r="G1225" s="3"/>
      <c r="H1225" s="3"/>
      <c r="I1225" s="3"/>
      <c r="J1225" s="3" t="s">
        <v>11141</v>
      </c>
      <c r="K1225" s="3"/>
      <c r="L1225" s="24" t="s">
        <v>11063</v>
      </c>
      <c r="M1225" s="3"/>
      <c r="N1225" s="3"/>
      <c r="O1225" s="3"/>
      <c r="P1225" s="9"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9" t="s">
        <v>1242</v>
      </c>
      <c r="BG1225" s="3" t="s">
        <v>1950</v>
      </c>
      <c r="BH1225" s="13" t="s">
        <v>6223</v>
      </c>
      <c r="BI1225" s="3" t="s">
        <v>1999</v>
      </c>
      <c r="BJ1225" s="3" t="s">
        <v>6224</v>
      </c>
      <c r="BK1225" s="3" t="s">
        <v>1880</v>
      </c>
      <c r="BL1225" s="13" t="s">
        <v>6225</v>
      </c>
      <c r="BM1225" s="3"/>
      <c r="BN1225" s="3"/>
      <c r="BO1225" s="3"/>
      <c r="BP1225" s="3"/>
      <c r="BQ1225" s="3"/>
      <c r="BR1225" s="3"/>
      <c r="BS1225" s="3"/>
      <c r="BT1225" s="3"/>
      <c r="BU1225" s="3"/>
      <c r="BV1225" s="3"/>
    </row>
    <row r="1226" spans="1:74" ht="198" x14ac:dyDescent="0.45">
      <c r="A1226" s="2">
        <v>1225</v>
      </c>
      <c r="B1226" s="6" t="s">
        <v>963</v>
      </c>
      <c r="C1226" s="5" t="s">
        <v>1818</v>
      </c>
      <c r="D1226" s="9" t="s">
        <v>11140</v>
      </c>
      <c r="E1226" s="3" t="s">
        <v>1448</v>
      </c>
      <c r="F1226" s="3" t="s">
        <v>60</v>
      </c>
      <c r="G1226" s="3"/>
      <c r="H1226" s="3"/>
      <c r="I1226" s="3"/>
      <c r="J1226" s="3" t="s">
        <v>11141</v>
      </c>
      <c r="K1226" s="3"/>
      <c r="L1226" s="13" t="s">
        <v>11064</v>
      </c>
      <c r="M1226" s="3"/>
      <c r="N1226" s="3"/>
      <c r="O1226" s="3"/>
      <c r="P1226" s="9"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9" t="s">
        <v>1242</v>
      </c>
      <c r="BG1226" s="3" t="s">
        <v>1878</v>
      </c>
      <c r="BH1226" s="13" t="s">
        <v>6226</v>
      </c>
      <c r="BI1226" s="3" t="s">
        <v>1880</v>
      </c>
      <c r="BJ1226" s="13" t="s">
        <v>6227</v>
      </c>
      <c r="BK1226" s="3"/>
      <c r="BL1226" s="3"/>
      <c r="BM1226" s="3"/>
      <c r="BN1226" s="3"/>
      <c r="BO1226" s="3"/>
      <c r="BP1226" s="3"/>
      <c r="BQ1226" s="3"/>
      <c r="BR1226" s="3"/>
      <c r="BS1226" s="3"/>
      <c r="BT1226" s="3"/>
      <c r="BU1226" s="3"/>
      <c r="BV1226" s="3"/>
    </row>
    <row r="1227" spans="1:74" ht="234" x14ac:dyDescent="0.45">
      <c r="A1227" s="2">
        <v>1226</v>
      </c>
      <c r="B1227" s="5" t="s">
        <v>964</v>
      </c>
      <c r="C1227" s="5" t="s">
        <v>1818</v>
      </c>
      <c r="D1227" s="9" t="s">
        <v>11140</v>
      </c>
      <c r="E1227" s="3" t="s">
        <v>964</v>
      </c>
      <c r="F1227" s="3"/>
      <c r="G1227" s="3"/>
      <c r="H1227" s="3"/>
      <c r="I1227" s="3"/>
      <c r="J1227" s="3" t="s">
        <v>11141</v>
      </c>
      <c r="K1227" s="3" t="s">
        <v>6228</v>
      </c>
      <c r="L1227" s="24" t="s">
        <v>11065</v>
      </c>
      <c r="M1227" s="3"/>
      <c r="N1227" s="3"/>
      <c r="O1227" s="3"/>
      <c r="P1227" s="9"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9" t="s">
        <v>1242</v>
      </c>
      <c r="BG1227" s="3" t="s">
        <v>1962</v>
      </c>
      <c r="BH1227" s="3" t="s">
        <v>6229</v>
      </c>
      <c r="BI1227" s="3" t="s">
        <v>1878</v>
      </c>
      <c r="BJ1227" s="13" t="s">
        <v>6230</v>
      </c>
      <c r="BK1227" s="3"/>
      <c r="BL1227" s="3"/>
      <c r="BM1227" s="3"/>
      <c r="BN1227" s="3"/>
      <c r="BO1227" s="3"/>
      <c r="BP1227" s="3"/>
      <c r="BQ1227" s="3"/>
      <c r="BR1227" s="3"/>
      <c r="BS1227" s="3"/>
      <c r="BT1227" s="3"/>
      <c r="BU1227" s="3"/>
      <c r="BV1227" s="3"/>
    </row>
    <row r="1228" spans="1:74" ht="162" x14ac:dyDescent="0.45">
      <c r="A1228" s="2">
        <v>1227</v>
      </c>
      <c r="B1228" s="5" t="s">
        <v>965</v>
      </c>
      <c r="C1228" s="5" t="s">
        <v>1818</v>
      </c>
      <c r="D1228" s="9" t="s">
        <v>11140</v>
      </c>
      <c r="E1228" s="3" t="s">
        <v>965</v>
      </c>
      <c r="F1228" s="3"/>
      <c r="G1228" s="3"/>
      <c r="H1228" s="3"/>
      <c r="I1228" s="3"/>
      <c r="J1228" s="3" t="s">
        <v>11141</v>
      </c>
      <c r="K1228" s="3"/>
      <c r="L1228" s="13" t="s">
        <v>11066</v>
      </c>
      <c r="M1228" s="3"/>
      <c r="N1228" s="3"/>
      <c r="O1228" s="3"/>
      <c r="P1228" s="9"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9" t="s">
        <v>1242</v>
      </c>
      <c r="BG1228" s="3" t="s">
        <v>4095</v>
      </c>
      <c r="BH1228" s="13" t="s">
        <v>6231</v>
      </c>
      <c r="BI1228" s="3" t="s">
        <v>1875</v>
      </c>
      <c r="BJ1228" s="3" t="s">
        <v>6232</v>
      </c>
      <c r="BK1228" s="3" t="s">
        <v>1878</v>
      </c>
      <c r="BL1228" s="3" t="s">
        <v>6233</v>
      </c>
      <c r="BM1228" s="3" t="s">
        <v>1880</v>
      </c>
      <c r="BN1228" s="13" t="s">
        <v>6234</v>
      </c>
      <c r="BO1228" s="3"/>
      <c r="BP1228" s="3"/>
      <c r="BQ1228" s="3"/>
      <c r="BR1228" s="3"/>
      <c r="BS1228" s="3"/>
      <c r="BT1228" s="3"/>
      <c r="BU1228" s="3"/>
      <c r="BV1228" s="3"/>
    </row>
    <row r="1229" spans="1:74" ht="180" x14ac:dyDescent="0.45">
      <c r="A1229" s="2">
        <v>1228</v>
      </c>
      <c r="B1229" s="6" t="s">
        <v>966</v>
      </c>
      <c r="C1229" s="5" t="s">
        <v>1818</v>
      </c>
      <c r="D1229" s="9" t="s">
        <v>11140</v>
      </c>
      <c r="E1229" s="3" t="s">
        <v>4405</v>
      </c>
      <c r="F1229" s="3" t="s">
        <v>6235</v>
      </c>
      <c r="G1229" s="3"/>
      <c r="H1229" s="3"/>
      <c r="I1229" s="3"/>
      <c r="J1229" s="3" t="s">
        <v>11141</v>
      </c>
      <c r="K1229" s="24" t="s">
        <v>6236</v>
      </c>
      <c r="L1229" s="24" t="s">
        <v>11067</v>
      </c>
      <c r="M1229" s="3"/>
      <c r="N1229" s="3"/>
      <c r="O1229" s="3"/>
      <c r="P1229" s="9"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9" t="s">
        <v>1242</v>
      </c>
      <c r="BG1229" s="3" t="s">
        <v>1950</v>
      </c>
      <c r="BH1229" s="13" t="s">
        <v>11068</v>
      </c>
      <c r="BI1229" s="3" t="s">
        <v>1962</v>
      </c>
      <c r="BJ1229" s="13" t="s">
        <v>6237</v>
      </c>
      <c r="BK1229" s="3" t="s">
        <v>1878</v>
      </c>
      <c r="BL1229" s="13" t="s">
        <v>6238</v>
      </c>
      <c r="BM1229" s="3" t="s">
        <v>1880</v>
      </c>
      <c r="BN1229" s="13" t="s">
        <v>6239</v>
      </c>
      <c r="BO1229" s="3"/>
      <c r="BP1229" s="3"/>
      <c r="BQ1229" s="3"/>
      <c r="BR1229" s="3"/>
      <c r="BS1229" s="3"/>
      <c r="BT1229" s="3"/>
      <c r="BU1229" s="3"/>
      <c r="BV1229" s="3"/>
    </row>
    <row r="1230" spans="1:74" ht="324" x14ac:dyDescent="0.45">
      <c r="A1230" s="2">
        <v>1229</v>
      </c>
      <c r="B1230" s="5" t="s">
        <v>967</v>
      </c>
      <c r="C1230" s="5" t="s">
        <v>1818</v>
      </c>
      <c r="D1230" s="9" t="s">
        <v>11140</v>
      </c>
      <c r="E1230" s="3" t="s">
        <v>967</v>
      </c>
      <c r="F1230" s="3"/>
      <c r="G1230" s="3"/>
      <c r="H1230" s="3"/>
      <c r="I1230" s="3"/>
      <c r="J1230" s="3" t="s">
        <v>11141</v>
      </c>
      <c r="K1230" s="3" t="s">
        <v>11069</v>
      </c>
      <c r="L1230" s="13" t="s">
        <v>11070</v>
      </c>
      <c r="M1230" s="3"/>
      <c r="N1230" s="3"/>
      <c r="O1230" s="3"/>
      <c r="P1230" s="9"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9" t="s">
        <v>1242</v>
      </c>
      <c r="BG1230" s="3" t="s">
        <v>1878</v>
      </c>
      <c r="BH1230" s="13" t="s">
        <v>6240</v>
      </c>
      <c r="BI1230" s="3" t="s">
        <v>1880</v>
      </c>
      <c r="BJ1230" s="13" t="s">
        <v>6241</v>
      </c>
      <c r="BK1230" s="3"/>
      <c r="BL1230" s="3"/>
      <c r="BM1230" s="3"/>
      <c r="BN1230" s="3"/>
      <c r="BO1230" s="3"/>
      <c r="BP1230" s="3"/>
      <c r="BQ1230" s="3"/>
      <c r="BR1230" s="3"/>
      <c r="BS1230" s="3"/>
      <c r="BT1230" s="3"/>
      <c r="BU1230" s="3"/>
      <c r="BV1230" s="3"/>
    </row>
    <row r="1231" spans="1:74" ht="180" x14ac:dyDescent="0.45">
      <c r="A1231" s="2">
        <v>1230</v>
      </c>
      <c r="B1231" s="5" t="s">
        <v>968</v>
      </c>
      <c r="C1231" s="5" t="s">
        <v>1818</v>
      </c>
      <c r="D1231" s="9" t="s">
        <v>11140</v>
      </c>
      <c r="E1231" s="3" t="s">
        <v>5471</v>
      </c>
      <c r="F1231" s="3" t="s">
        <v>6242</v>
      </c>
      <c r="G1231" s="3"/>
      <c r="H1231" s="3"/>
      <c r="I1231" s="3"/>
      <c r="J1231" s="3" t="s">
        <v>11141</v>
      </c>
      <c r="K1231" s="3"/>
      <c r="L1231" s="13" t="s">
        <v>11071</v>
      </c>
      <c r="M1231" s="3"/>
      <c r="N1231" s="3"/>
      <c r="O1231" s="3"/>
      <c r="P1231" s="9"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9" t="s">
        <v>1242</v>
      </c>
      <c r="BG1231" s="3" t="s">
        <v>1875</v>
      </c>
      <c r="BH1231" s="13" t="s">
        <v>6243</v>
      </c>
      <c r="BI1231" s="3" t="s">
        <v>1878</v>
      </c>
      <c r="BJ1231" s="3" t="s">
        <v>6244</v>
      </c>
      <c r="BK1231" s="3"/>
      <c r="BL1231" s="3"/>
      <c r="BM1231" s="3"/>
      <c r="BN1231" s="3"/>
      <c r="BO1231" s="3"/>
      <c r="BP1231" s="3"/>
      <c r="BQ1231" s="3"/>
      <c r="BR1231" s="3"/>
      <c r="BS1231" s="3"/>
      <c r="BT1231" s="3"/>
      <c r="BU1231" s="3"/>
      <c r="BV1231" s="3"/>
    </row>
    <row r="1232" spans="1:74" ht="198" x14ac:dyDescent="0.45">
      <c r="A1232" s="2">
        <v>1231</v>
      </c>
      <c r="B1232" s="6" t="s">
        <v>969</v>
      </c>
      <c r="C1232" s="5" t="s">
        <v>1818</v>
      </c>
      <c r="D1232" s="9" t="s">
        <v>11140</v>
      </c>
      <c r="E1232" s="3" t="s">
        <v>1252</v>
      </c>
      <c r="F1232" s="3" t="s">
        <v>6245</v>
      </c>
      <c r="G1232" s="3"/>
      <c r="H1232" s="3"/>
      <c r="I1232" s="3"/>
      <c r="J1232" s="3" t="s">
        <v>11141</v>
      </c>
      <c r="K1232" s="3"/>
      <c r="L1232" s="24" t="s">
        <v>11072</v>
      </c>
      <c r="M1232" s="3"/>
      <c r="N1232" s="3"/>
      <c r="O1232" s="3"/>
      <c r="P1232" s="9"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9" t="s">
        <v>1242</v>
      </c>
      <c r="BG1232" s="3" t="s">
        <v>1950</v>
      </c>
      <c r="BH1232" s="13" t="s">
        <v>6246</v>
      </c>
      <c r="BI1232" s="3" t="s">
        <v>1962</v>
      </c>
      <c r="BJ1232" s="13" t="s">
        <v>6247</v>
      </c>
      <c r="BK1232" s="3" t="s">
        <v>1880</v>
      </c>
      <c r="BL1232" s="13" t="s">
        <v>6248</v>
      </c>
      <c r="BM1232" s="3"/>
      <c r="BN1232" s="3"/>
      <c r="BO1232" s="3"/>
      <c r="BP1232" s="3"/>
      <c r="BQ1232" s="3"/>
      <c r="BR1232" s="3"/>
      <c r="BS1232" s="3"/>
      <c r="BT1232" s="3"/>
      <c r="BU1232" s="3"/>
      <c r="BV1232" s="3"/>
    </row>
    <row r="1233" spans="1:74" ht="216" x14ac:dyDescent="0.45">
      <c r="A1233" s="2">
        <v>1232</v>
      </c>
      <c r="B1233" s="5" t="s">
        <v>970</v>
      </c>
      <c r="C1233" s="5" t="s">
        <v>1818</v>
      </c>
      <c r="D1233" s="9" t="s">
        <v>11140</v>
      </c>
      <c r="E1233" s="3" t="s">
        <v>1252</v>
      </c>
      <c r="F1233" s="3" t="s">
        <v>6249</v>
      </c>
      <c r="G1233" s="3"/>
      <c r="H1233" s="3"/>
      <c r="I1233" s="3"/>
      <c r="J1233" s="3" t="s">
        <v>11141</v>
      </c>
      <c r="K1233" s="3" t="s">
        <v>11073</v>
      </c>
      <c r="L1233" s="13" t="s">
        <v>11074</v>
      </c>
      <c r="M1233" s="3"/>
      <c r="N1233" s="3"/>
      <c r="O1233" s="3"/>
      <c r="P1233" s="9"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9" t="s">
        <v>1242</v>
      </c>
      <c r="BG1233" s="3" t="s">
        <v>1950</v>
      </c>
      <c r="BH1233" s="3" t="s">
        <v>6250</v>
      </c>
      <c r="BI1233" s="3" t="s">
        <v>1962</v>
      </c>
      <c r="BJ1233" s="13" t="s">
        <v>6251</v>
      </c>
      <c r="BK1233" s="3" t="s">
        <v>1999</v>
      </c>
      <c r="BL1233" s="13" t="s">
        <v>6252</v>
      </c>
      <c r="BM1233" s="3" t="s">
        <v>1880</v>
      </c>
      <c r="BN1233" s="13" t="s">
        <v>6253</v>
      </c>
      <c r="BO1233" s="3"/>
      <c r="BP1233" s="3"/>
      <c r="BQ1233" s="3"/>
      <c r="BR1233" s="3"/>
      <c r="BS1233" s="3"/>
      <c r="BT1233" s="3"/>
      <c r="BU1233" s="3"/>
      <c r="BV1233" s="3"/>
    </row>
    <row r="1234" spans="1:74" ht="162" x14ac:dyDescent="0.45">
      <c r="A1234" s="2">
        <v>1233</v>
      </c>
      <c r="B1234" s="5" t="s">
        <v>971</v>
      </c>
      <c r="C1234" s="5" t="s">
        <v>1818</v>
      </c>
      <c r="D1234" s="9" t="s">
        <v>11140</v>
      </c>
      <c r="E1234" s="5" t="s">
        <v>971</v>
      </c>
      <c r="F1234" s="3"/>
      <c r="G1234" s="3"/>
      <c r="H1234" s="3"/>
      <c r="I1234" s="3"/>
      <c r="J1234" s="3" t="s">
        <v>11141</v>
      </c>
      <c r="K1234" s="3" t="s">
        <v>11075</v>
      </c>
      <c r="L1234" s="24" t="s">
        <v>11076</v>
      </c>
      <c r="M1234" s="3"/>
      <c r="N1234" s="3"/>
      <c r="O1234" s="3"/>
      <c r="P1234" s="9"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9" t="s">
        <v>1242</v>
      </c>
      <c r="BG1234" s="3" t="s">
        <v>1979</v>
      </c>
      <c r="BH1234" s="3" t="s">
        <v>6254</v>
      </c>
      <c r="BI1234" s="3" t="s">
        <v>1875</v>
      </c>
      <c r="BJ1234" s="3" t="s">
        <v>6255</v>
      </c>
      <c r="BK1234" s="3" t="s">
        <v>1878</v>
      </c>
      <c r="BL1234" s="13" t="s">
        <v>6256</v>
      </c>
      <c r="BM1234" s="3" t="s">
        <v>1880</v>
      </c>
      <c r="BN1234" s="13" t="s">
        <v>6257</v>
      </c>
      <c r="BO1234" s="3"/>
      <c r="BP1234" s="3"/>
      <c r="BQ1234" s="3"/>
      <c r="BR1234" s="3"/>
      <c r="BS1234" s="3"/>
      <c r="BT1234" s="3"/>
      <c r="BU1234" s="3"/>
      <c r="BV1234" s="3"/>
    </row>
    <row r="1235" spans="1:74" ht="198" x14ac:dyDescent="0.45">
      <c r="A1235" s="2">
        <v>1234</v>
      </c>
      <c r="B1235" s="5" t="s">
        <v>972</v>
      </c>
      <c r="C1235" s="5" t="s">
        <v>1818</v>
      </c>
      <c r="D1235" s="9" t="s">
        <v>11140</v>
      </c>
      <c r="E1235" s="5" t="s">
        <v>972</v>
      </c>
      <c r="F1235" s="3"/>
      <c r="G1235" s="3"/>
      <c r="H1235" s="3"/>
      <c r="I1235" s="3"/>
      <c r="J1235" s="3" t="s">
        <v>11141</v>
      </c>
      <c r="K1235" s="3"/>
      <c r="L1235" s="13" t="s">
        <v>11077</v>
      </c>
      <c r="M1235" s="3"/>
      <c r="N1235" s="3"/>
      <c r="O1235" s="3"/>
      <c r="P1235" s="9"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9" t="s">
        <v>1242</v>
      </c>
      <c r="BG1235" s="3" t="s">
        <v>1962</v>
      </c>
      <c r="BH1235" s="3" t="s">
        <v>6258</v>
      </c>
      <c r="BI1235" s="3" t="s">
        <v>1878</v>
      </c>
      <c r="BJ1235" s="13" t="s">
        <v>6259</v>
      </c>
      <c r="BK1235" s="3"/>
      <c r="BL1235" s="3"/>
      <c r="BM1235" s="3"/>
      <c r="BN1235" s="3"/>
      <c r="BO1235" s="3"/>
      <c r="BP1235" s="3"/>
      <c r="BQ1235" s="3"/>
      <c r="BR1235" s="3"/>
      <c r="BS1235" s="3"/>
      <c r="BT1235" s="3"/>
      <c r="BU1235" s="3"/>
      <c r="BV1235" s="3"/>
    </row>
    <row r="1236" spans="1:74" ht="126" x14ac:dyDescent="0.45">
      <c r="A1236" s="2">
        <v>1235</v>
      </c>
      <c r="B1236" s="5" t="s">
        <v>973</v>
      </c>
      <c r="C1236" s="5" t="s">
        <v>1818</v>
      </c>
      <c r="D1236" s="9" t="s">
        <v>11140</v>
      </c>
      <c r="E1236" s="3" t="s">
        <v>973</v>
      </c>
      <c r="F1236" s="3"/>
      <c r="G1236" s="3"/>
      <c r="H1236" s="3"/>
      <c r="I1236" s="3"/>
      <c r="J1236" s="3" t="s">
        <v>11141</v>
      </c>
      <c r="K1236" s="3"/>
      <c r="L1236" s="13" t="s">
        <v>11078</v>
      </c>
      <c r="M1236" s="3"/>
      <c r="N1236" s="3"/>
      <c r="O1236" s="3"/>
      <c r="P1236" s="9"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9" t="s">
        <v>1242</v>
      </c>
      <c r="BG1236" s="3" t="s">
        <v>1875</v>
      </c>
      <c r="BH1236" s="3" t="s">
        <v>6260</v>
      </c>
      <c r="BI1236" s="3" t="s">
        <v>1878</v>
      </c>
      <c r="BJ1236" s="13" t="s">
        <v>6261</v>
      </c>
      <c r="BK1236" s="3"/>
      <c r="BL1236" s="3"/>
      <c r="BM1236" s="3"/>
      <c r="BN1236" s="3"/>
      <c r="BO1236" s="3"/>
      <c r="BP1236" s="3"/>
      <c r="BQ1236" s="3"/>
      <c r="BR1236" s="3"/>
      <c r="BS1236" s="3"/>
      <c r="BT1236" s="3"/>
      <c r="BU1236" s="3"/>
      <c r="BV1236" s="3"/>
    </row>
    <row r="1237" spans="1:74" ht="162" x14ac:dyDescent="0.45">
      <c r="A1237" s="2">
        <v>1236</v>
      </c>
      <c r="B1237" s="5" t="s">
        <v>974</v>
      </c>
      <c r="C1237" s="5" t="s">
        <v>1818</v>
      </c>
      <c r="D1237" s="9" t="s">
        <v>11140</v>
      </c>
      <c r="E1237" s="3" t="s">
        <v>1944</v>
      </c>
      <c r="F1237" s="3" t="s">
        <v>1730</v>
      </c>
      <c r="G1237" s="3"/>
      <c r="H1237" s="3"/>
      <c r="I1237" s="3"/>
      <c r="J1237" s="3" t="s">
        <v>11141</v>
      </c>
      <c r="K1237" s="3" t="s">
        <v>6262</v>
      </c>
      <c r="L1237" s="13" t="s">
        <v>11079</v>
      </c>
      <c r="M1237" s="3"/>
      <c r="N1237" s="3"/>
      <c r="O1237" s="3"/>
      <c r="P1237" s="9"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9" t="s">
        <v>1242</v>
      </c>
      <c r="BG1237" s="3" t="s">
        <v>1878</v>
      </c>
      <c r="BH1237" s="13" t="s">
        <v>6263</v>
      </c>
      <c r="BI1237" s="3"/>
      <c r="BJ1237" s="3"/>
      <c r="BK1237" s="3"/>
      <c r="BL1237" s="3"/>
      <c r="BM1237" s="3"/>
      <c r="BN1237" s="3"/>
      <c r="BO1237" s="3"/>
      <c r="BP1237" s="3"/>
      <c r="BQ1237" s="3"/>
      <c r="BR1237" s="3"/>
      <c r="BS1237" s="3"/>
      <c r="BT1237" s="3"/>
      <c r="BU1237" s="3"/>
      <c r="BV1237" s="3"/>
    </row>
    <row r="1238" spans="1:74" ht="288" x14ac:dyDescent="0.45">
      <c r="A1238" s="2">
        <v>1237</v>
      </c>
      <c r="B1238" s="6" t="s">
        <v>975</v>
      </c>
      <c r="C1238" s="5" t="s">
        <v>1818</v>
      </c>
      <c r="D1238" s="9" t="s">
        <v>11140</v>
      </c>
      <c r="E1238" s="3" t="s">
        <v>1414</v>
      </c>
      <c r="F1238" s="3" t="s">
        <v>6264</v>
      </c>
      <c r="G1238" s="3"/>
      <c r="H1238" s="3"/>
      <c r="I1238" s="3"/>
      <c r="J1238" s="3" t="s">
        <v>11141</v>
      </c>
      <c r="K1238" s="3"/>
      <c r="L1238" s="24" t="s">
        <v>11080</v>
      </c>
      <c r="M1238" s="3"/>
      <c r="N1238" s="3"/>
      <c r="O1238" s="3"/>
      <c r="P1238" s="9"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9" t="s">
        <v>1242</v>
      </c>
      <c r="BG1238" s="3" t="s">
        <v>1950</v>
      </c>
      <c r="BH1238" s="13" t="s">
        <v>6265</v>
      </c>
      <c r="BI1238" s="3" t="s">
        <v>1962</v>
      </c>
      <c r="BJ1238" s="13" t="s">
        <v>6266</v>
      </c>
      <c r="BK1238" s="3" t="s">
        <v>1878</v>
      </c>
      <c r="BL1238" s="13" t="s">
        <v>6267</v>
      </c>
      <c r="BM1238" s="3" t="s">
        <v>1880</v>
      </c>
      <c r="BN1238" s="13" t="s">
        <v>6268</v>
      </c>
      <c r="BO1238" s="3"/>
      <c r="BP1238" s="3"/>
      <c r="BQ1238" s="3"/>
      <c r="BR1238" s="3"/>
      <c r="BS1238" s="3"/>
      <c r="BT1238" s="3"/>
      <c r="BU1238" s="3"/>
      <c r="BV1238" s="3"/>
    </row>
    <row r="1239" spans="1:74" ht="252" x14ac:dyDescent="0.45">
      <c r="A1239" s="2">
        <v>1238</v>
      </c>
      <c r="B1239" s="6" t="s">
        <v>976</v>
      </c>
      <c r="C1239" s="5" t="s">
        <v>1818</v>
      </c>
      <c r="D1239" s="9" t="s">
        <v>11140</v>
      </c>
      <c r="E1239" s="3" t="s">
        <v>29</v>
      </c>
      <c r="F1239" s="3" t="s">
        <v>5982</v>
      </c>
      <c r="G1239" s="3" t="s">
        <v>1519</v>
      </c>
      <c r="H1239" s="3"/>
      <c r="I1239" s="3"/>
      <c r="J1239" s="3" t="s">
        <v>11141</v>
      </c>
      <c r="K1239" s="3"/>
      <c r="L1239" s="24" t="s">
        <v>11081</v>
      </c>
      <c r="M1239" s="3"/>
      <c r="N1239" s="3"/>
      <c r="O1239" s="3"/>
      <c r="P1239" s="9"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9" t="s">
        <v>1242</v>
      </c>
      <c r="BG1239" s="3" t="s">
        <v>1950</v>
      </c>
      <c r="BH1239" s="13" t="s">
        <v>6269</v>
      </c>
      <c r="BI1239" s="3" t="s">
        <v>2040</v>
      </c>
      <c r="BJ1239" s="13" t="s">
        <v>6270</v>
      </c>
      <c r="BK1239" s="3" t="s">
        <v>1878</v>
      </c>
      <c r="BL1239" s="13" t="s">
        <v>6271</v>
      </c>
      <c r="BM1239" s="3" t="s">
        <v>1880</v>
      </c>
      <c r="BN1239" s="13" t="s">
        <v>6272</v>
      </c>
      <c r="BO1239" s="3"/>
      <c r="BP1239" s="3"/>
      <c r="BQ1239" s="3"/>
      <c r="BR1239" s="3"/>
      <c r="BS1239" s="3"/>
      <c r="BT1239" s="3"/>
      <c r="BU1239" s="3"/>
      <c r="BV1239" s="3"/>
    </row>
    <row r="1240" spans="1:74" ht="288" x14ac:dyDescent="0.45">
      <c r="A1240" s="2">
        <v>1239</v>
      </c>
      <c r="B1240" s="6" t="s">
        <v>977</v>
      </c>
      <c r="C1240" s="5" t="s">
        <v>1818</v>
      </c>
      <c r="D1240" s="9" t="s">
        <v>11140</v>
      </c>
      <c r="E1240" s="3" t="s">
        <v>27</v>
      </c>
      <c r="F1240" s="3" t="s">
        <v>6273</v>
      </c>
      <c r="G1240" s="3"/>
      <c r="H1240" s="3"/>
      <c r="I1240" s="3"/>
      <c r="J1240" s="3" t="s">
        <v>11141</v>
      </c>
      <c r="K1240" s="3"/>
      <c r="L1240" s="24" t="s">
        <v>11082</v>
      </c>
      <c r="M1240" s="3"/>
      <c r="N1240" s="3"/>
      <c r="O1240" s="3"/>
      <c r="P1240" s="9"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9" t="s">
        <v>1242</v>
      </c>
      <c r="BG1240" s="3" t="s">
        <v>1950</v>
      </c>
      <c r="BH1240" s="13" t="s">
        <v>6274</v>
      </c>
      <c r="BI1240" s="3" t="s">
        <v>1880</v>
      </c>
      <c r="BJ1240" s="13" t="s">
        <v>6275</v>
      </c>
      <c r="BK1240" s="3"/>
      <c r="BL1240" s="3"/>
      <c r="BM1240" s="3"/>
      <c r="BN1240" s="3"/>
      <c r="BO1240" s="3"/>
      <c r="BP1240" s="3"/>
      <c r="BQ1240" s="3"/>
      <c r="BR1240" s="3"/>
      <c r="BS1240" s="3"/>
      <c r="BT1240" s="3"/>
      <c r="BU1240" s="3"/>
      <c r="BV1240" s="3"/>
    </row>
    <row r="1241" spans="1:74" ht="234" x14ac:dyDescent="0.45">
      <c r="A1241" s="2">
        <v>1240</v>
      </c>
      <c r="B1241" s="6" t="s">
        <v>978</v>
      </c>
      <c r="C1241" s="5" t="s">
        <v>1818</v>
      </c>
      <c r="D1241" s="9" t="s">
        <v>11140</v>
      </c>
      <c r="E1241" s="3" t="s">
        <v>27</v>
      </c>
      <c r="F1241" s="3" t="s">
        <v>6276</v>
      </c>
      <c r="G1241" s="3"/>
      <c r="H1241" s="3"/>
      <c r="I1241" s="3"/>
      <c r="J1241" s="3" t="s">
        <v>11141</v>
      </c>
      <c r="K1241" s="3"/>
      <c r="L1241" s="13" t="s">
        <v>11083</v>
      </c>
      <c r="M1241" s="3"/>
      <c r="N1241" s="3"/>
      <c r="O1241" s="3"/>
      <c r="P1241" s="9"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9" t="s">
        <v>1242</v>
      </c>
      <c r="BG1241" s="3" t="s">
        <v>1950</v>
      </c>
      <c r="BH1241" s="13" t="s">
        <v>6277</v>
      </c>
      <c r="BI1241" s="3" t="s">
        <v>2040</v>
      </c>
      <c r="BJ1241" s="13" t="s">
        <v>6278</v>
      </c>
      <c r="BK1241" s="3" t="s">
        <v>1878</v>
      </c>
      <c r="BL1241" s="13" t="s">
        <v>6279</v>
      </c>
      <c r="BM1241" s="3" t="s">
        <v>1880</v>
      </c>
      <c r="BN1241" s="13" t="s">
        <v>6280</v>
      </c>
      <c r="BO1241" s="3"/>
      <c r="BP1241" s="3"/>
      <c r="BQ1241" s="3"/>
      <c r="BR1241" s="3"/>
      <c r="BS1241" s="3"/>
      <c r="BT1241" s="3"/>
      <c r="BU1241" s="3"/>
      <c r="BV1241" s="3"/>
    </row>
    <row r="1242" spans="1:74" ht="252" x14ac:dyDescent="0.45">
      <c r="A1242" s="2">
        <v>1241</v>
      </c>
      <c r="B1242" s="5" t="s">
        <v>979</v>
      </c>
      <c r="C1242" s="5" t="s">
        <v>6986</v>
      </c>
      <c r="D1242" s="9" t="s">
        <v>11140</v>
      </c>
      <c r="E1242" s="3" t="s">
        <v>31</v>
      </c>
      <c r="F1242" s="3" t="s">
        <v>810</v>
      </c>
      <c r="G1242" s="3"/>
      <c r="H1242" s="3"/>
      <c r="I1242" s="3"/>
      <c r="J1242" s="3" t="s">
        <v>11141</v>
      </c>
      <c r="K1242" s="3" t="s">
        <v>11089</v>
      </c>
      <c r="L1242" s="13" t="s">
        <v>11090</v>
      </c>
      <c r="M1242" s="3"/>
      <c r="N1242" s="3"/>
      <c r="O1242" s="3"/>
      <c r="P1242" s="9"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9" t="s">
        <v>1242</v>
      </c>
      <c r="BG1242" s="3" t="s">
        <v>1950</v>
      </c>
      <c r="BH1242" s="3" t="s">
        <v>6281</v>
      </c>
      <c r="BI1242" s="3" t="s">
        <v>2040</v>
      </c>
      <c r="BJ1242" s="3" t="s">
        <v>6282</v>
      </c>
      <c r="BK1242" s="3" t="s">
        <v>3660</v>
      </c>
      <c r="BL1242" s="13" t="s">
        <v>11091</v>
      </c>
      <c r="BM1242" s="3" t="s">
        <v>1880</v>
      </c>
      <c r="BN1242" s="13" t="s">
        <v>6283</v>
      </c>
      <c r="BO1242" s="3"/>
      <c r="BP1242" s="3"/>
      <c r="BQ1242" s="3"/>
      <c r="BR1242" s="3"/>
      <c r="BS1242" s="3"/>
      <c r="BT1242" s="3"/>
      <c r="BU1242" s="3"/>
      <c r="BV1242" s="3"/>
    </row>
    <row r="1243" spans="1:74" ht="198" x14ac:dyDescent="0.45">
      <c r="A1243" s="2">
        <v>1242</v>
      </c>
      <c r="B1243" s="6" t="s">
        <v>980</v>
      </c>
      <c r="C1243" s="5" t="s">
        <v>6986</v>
      </c>
      <c r="D1243" s="9" t="s">
        <v>11140</v>
      </c>
      <c r="E1243" s="3" t="s">
        <v>1330</v>
      </c>
      <c r="F1243" s="3" t="s">
        <v>6284</v>
      </c>
      <c r="G1243" s="3"/>
      <c r="H1243" s="3"/>
      <c r="I1243" s="3"/>
      <c r="J1243" s="3" t="s">
        <v>11141</v>
      </c>
      <c r="K1243" s="3"/>
      <c r="L1243" s="24" t="s">
        <v>11110</v>
      </c>
      <c r="M1243" s="3"/>
      <c r="N1243" s="3"/>
      <c r="O1243" s="3"/>
      <c r="P1243" s="9"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9" t="s">
        <v>1242</v>
      </c>
      <c r="BG1243" s="3" t="s">
        <v>1950</v>
      </c>
      <c r="BH1243" s="13" t="s">
        <v>6285</v>
      </c>
      <c r="BI1243" s="3" t="s">
        <v>1962</v>
      </c>
      <c r="BJ1243" s="3" t="s">
        <v>6286</v>
      </c>
      <c r="BK1243" s="3" t="s">
        <v>2119</v>
      </c>
      <c r="BL1243" s="3" t="s">
        <v>6287</v>
      </c>
      <c r="BM1243" s="3" t="s">
        <v>1878</v>
      </c>
      <c r="BN1243" s="13" t="s">
        <v>6288</v>
      </c>
      <c r="BO1243" s="3"/>
      <c r="BP1243" s="3"/>
      <c r="BQ1243" s="3"/>
      <c r="BR1243" s="3"/>
      <c r="BS1243" s="3"/>
      <c r="BT1243" s="3"/>
      <c r="BU1243" s="3"/>
      <c r="BV1243" s="3"/>
    </row>
    <row r="1244" spans="1:74" ht="180" x14ac:dyDescent="0.45">
      <c r="A1244" s="2">
        <v>1243</v>
      </c>
      <c r="B1244" s="6" t="s">
        <v>981</v>
      </c>
      <c r="C1244" s="5" t="s">
        <v>6986</v>
      </c>
      <c r="D1244" s="9" t="s">
        <v>11140</v>
      </c>
      <c r="E1244" s="3" t="s">
        <v>29</v>
      </c>
      <c r="F1244" s="3" t="s">
        <v>6289</v>
      </c>
      <c r="G1244" s="3"/>
      <c r="H1244" s="3"/>
      <c r="I1244" s="3"/>
      <c r="J1244" s="3" t="s">
        <v>11141</v>
      </c>
      <c r="K1244" s="3"/>
      <c r="L1244" s="13" t="s">
        <v>11092</v>
      </c>
      <c r="M1244" s="3"/>
      <c r="N1244" s="3"/>
      <c r="O1244" s="3"/>
      <c r="P1244" s="9"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9" t="s">
        <v>1242</v>
      </c>
      <c r="BG1244" s="3" t="s">
        <v>1950</v>
      </c>
      <c r="BH1244" s="13" t="s">
        <v>6290</v>
      </c>
      <c r="BI1244" s="3" t="s">
        <v>1878</v>
      </c>
      <c r="BJ1244" s="13" t="s">
        <v>6291</v>
      </c>
      <c r="BK1244" s="3" t="s">
        <v>1880</v>
      </c>
      <c r="BL1244" s="13" t="s">
        <v>6292</v>
      </c>
      <c r="BM1244" s="3"/>
      <c r="BN1244" s="3"/>
      <c r="BO1244" s="3"/>
      <c r="BP1244" s="3"/>
      <c r="BQ1244" s="3"/>
      <c r="BR1244" s="3"/>
      <c r="BS1244" s="3"/>
      <c r="BT1244" s="3"/>
      <c r="BU1244" s="3"/>
      <c r="BV1244" s="3"/>
    </row>
    <row r="1245" spans="1:74" ht="126" x14ac:dyDescent="0.45">
      <c r="A1245" s="2">
        <v>1244</v>
      </c>
      <c r="B1245" s="6" t="s">
        <v>982</v>
      </c>
      <c r="C1245" s="5" t="s">
        <v>6986</v>
      </c>
      <c r="D1245" s="9" t="s">
        <v>11140</v>
      </c>
      <c r="E1245" s="3" t="s">
        <v>982</v>
      </c>
      <c r="F1245" s="3"/>
      <c r="G1245" s="3"/>
      <c r="H1245" s="3"/>
      <c r="I1245" s="3"/>
      <c r="J1245" s="3" t="s">
        <v>11141</v>
      </c>
      <c r="K1245" s="3" t="s">
        <v>11093</v>
      </c>
      <c r="L1245" s="13" t="s">
        <v>11094</v>
      </c>
      <c r="M1245" s="3"/>
      <c r="N1245" s="3"/>
      <c r="O1245" s="3"/>
      <c r="P1245" s="9"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9" t="s">
        <v>1242</v>
      </c>
      <c r="BG1245" s="3" t="s">
        <v>1950</v>
      </c>
      <c r="BH1245" s="13" t="s">
        <v>6293</v>
      </c>
      <c r="BI1245" s="3" t="s">
        <v>1962</v>
      </c>
      <c r="BJ1245" s="3" t="s">
        <v>6294</v>
      </c>
      <c r="BK1245" s="3" t="s">
        <v>2119</v>
      </c>
      <c r="BL1245" s="3" t="s">
        <v>6295</v>
      </c>
      <c r="BM1245" s="3" t="s">
        <v>1878</v>
      </c>
      <c r="BN1245" s="13" t="s">
        <v>6296</v>
      </c>
      <c r="BO1245" s="3" t="s">
        <v>1880</v>
      </c>
      <c r="BP1245" s="13" t="s">
        <v>6297</v>
      </c>
      <c r="BQ1245" s="3"/>
      <c r="BR1245" s="3"/>
      <c r="BS1245" s="3"/>
      <c r="BT1245" s="3"/>
      <c r="BU1245" s="3"/>
      <c r="BV1245" s="3"/>
    </row>
    <row r="1246" spans="1:74" ht="198" x14ac:dyDescent="0.45">
      <c r="A1246" s="2">
        <v>1245</v>
      </c>
      <c r="B1246" s="6" t="s">
        <v>983</v>
      </c>
      <c r="C1246" s="5" t="s">
        <v>6986</v>
      </c>
      <c r="D1246" s="9" t="s">
        <v>11140</v>
      </c>
      <c r="E1246" s="3" t="s">
        <v>6298</v>
      </c>
      <c r="F1246" s="3" t="s">
        <v>6299</v>
      </c>
      <c r="G1246" s="3" t="s">
        <v>1543</v>
      </c>
      <c r="H1246" s="3"/>
      <c r="I1246" s="3"/>
      <c r="J1246" s="3" t="s">
        <v>11141</v>
      </c>
      <c r="K1246" s="13" t="s">
        <v>11095</v>
      </c>
      <c r="L1246" s="13" t="s">
        <v>11096</v>
      </c>
      <c r="M1246" s="3"/>
      <c r="N1246" s="3"/>
      <c r="O1246" s="3"/>
      <c r="P1246" s="9"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9" t="s">
        <v>1242</v>
      </c>
      <c r="BG1246" s="3" t="s">
        <v>1950</v>
      </c>
      <c r="BH1246" s="13" t="s">
        <v>6300</v>
      </c>
      <c r="BI1246" s="3" t="s">
        <v>1970</v>
      </c>
      <c r="BJ1246" s="13" t="s">
        <v>6301</v>
      </c>
      <c r="BK1246" s="3" t="s">
        <v>1878</v>
      </c>
      <c r="BL1246" s="13" t="s">
        <v>6302</v>
      </c>
      <c r="BM1246" s="3"/>
      <c r="BN1246" s="3"/>
      <c r="BO1246" s="3"/>
      <c r="BP1246" s="3"/>
      <c r="BQ1246" s="3"/>
      <c r="BR1246" s="3"/>
      <c r="BS1246" s="3"/>
      <c r="BT1246" s="3"/>
      <c r="BU1246" s="3"/>
      <c r="BV1246" s="3"/>
    </row>
    <row r="1247" spans="1:74" ht="306" x14ac:dyDescent="0.45">
      <c r="A1247" s="2">
        <v>1246</v>
      </c>
      <c r="B1247" s="6" t="s">
        <v>984</v>
      </c>
      <c r="C1247" s="5" t="s">
        <v>6986</v>
      </c>
      <c r="D1247" s="9" t="s">
        <v>11140</v>
      </c>
      <c r="E1247" s="3" t="s">
        <v>6303</v>
      </c>
      <c r="F1247" s="3" t="s">
        <v>1586</v>
      </c>
      <c r="G1247" s="3"/>
      <c r="H1247" s="3"/>
      <c r="I1247" s="3"/>
      <c r="J1247" s="3" t="s">
        <v>11141</v>
      </c>
      <c r="K1247" s="3"/>
      <c r="L1247" s="24" t="s">
        <v>11097</v>
      </c>
      <c r="M1247" s="3"/>
      <c r="N1247" s="3"/>
      <c r="O1247" s="3"/>
      <c r="P1247" s="9"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9" t="s">
        <v>1242</v>
      </c>
      <c r="BG1247" s="3" t="s">
        <v>1950</v>
      </c>
      <c r="BH1247" s="13" t="s">
        <v>6304</v>
      </c>
      <c r="BI1247" s="3" t="s">
        <v>1962</v>
      </c>
      <c r="BJ1247" s="13" t="s">
        <v>6305</v>
      </c>
      <c r="BK1247" s="3" t="s">
        <v>1878</v>
      </c>
      <c r="BL1247" s="13" t="s">
        <v>6306</v>
      </c>
      <c r="BM1247" s="3" t="s">
        <v>1880</v>
      </c>
      <c r="BN1247" s="13" t="s">
        <v>6307</v>
      </c>
      <c r="BO1247" s="3"/>
      <c r="BP1247" s="3"/>
      <c r="BQ1247" s="3"/>
      <c r="BR1247" s="3"/>
      <c r="BS1247" s="3"/>
      <c r="BT1247" s="3"/>
      <c r="BU1247" s="3"/>
      <c r="BV1247" s="3"/>
    </row>
    <row r="1248" spans="1:74" ht="234" x14ac:dyDescent="0.45">
      <c r="A1248" s="2">
        <v>1247</v>
      </c>
      <c r="B1248" s="5" t="s">
        <v>985</v>
      </c>
      <c r="C1248" s="5" t="s">
        <v>6986</v>
      </c>
      <c r="D1248" s="9" t="s">
        <v>11140</v>
      </c>
      <c r="E1248" s="3" t="s">
        <v>985</v>
      </c>
      <c r="F1248" s="3"/>
      <c r="G1248" s="3"/>
      <c r="H1248" s="3"/>
      <c r="I1248" s="3"/>
      <c r="J1248" s="3" t="s">
        <v>11141</v>
      </c>
      <c r="K1248" s="3"/>
      <c r="L1248" s="13" t="s">
        <v>11098</v>
      </c>
      <c r="M1248" s="3"/>
      <c r="N1248" s="3"/>
      <c r="O1248" s="3"/>
      <c r="P1248" s="9"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9" t="s">
        <v>1242</v>
      </c>
      <c r="BG1248" s="3" t="s">
        <v>1950</v>
      </c>
      <c r="BH1248" s="3" t="s">
        <v>6308</v>
      </c>
      <c r="BI1248" s="3" t="s">
        <v>1875</v>
      </c>
      <c r="BJ1248" s="3" t="s">
        <v>6309</v>
      </c>
      <c r="BK1248" s="3" t="s">
        <v>1878</v>
      </c>
      <c r="BL1248" s="13" t="s">
        <v>6310</v>
      </c>
      <c r="BM1248" s="3" t="s">
        <v>1880</v>
      </c>
      <c r="BN1248" s="13" t="s">
        <v>6311</v>
      </c>
      <c r="BO1248" s="3"/>
      <c r="BP1248" s="3"/>
      <c r="BQ1248" s="3"/>
      <c r="BR1248" s="3"/>
      <c r="BS1248" s="3"/>
      <c r="BT1248" s="3"/>
      <c r="BU1248" s="3"/>
      <c r="BV1248" s="3"/>
    </row>
    <row r="1249" spans="1:74" ht="198" x14ac:dyDescent="0.45">
      <c r="A1249" s="2">
        <v>1248</v>
      </c>
      <c r="B1249" s="5" t="s">
        <v>986</v>
      </c>
      <c r="C1249" s="5" t="s">
        <v>6986</v>
      </c>
      <c r="D1249" s="9" t="s">
        <v>11140</v>
      </c>
      <c r="E1249" s="3" t="s">
        <v>986</v>
      </c>
      <c r="F1249" s="3"/>
      <c r="G1249" s="3"/>
      <c r="H1249" s="3"/>
      <c r="I1249" s="3"/>
      <c r="J1249" s="3" t="s">
        <v>11141</v>
      </c>
      <c r="K1249" s="3"/>
      <c r="L1249" s="24" t="s">
        <v>11099</v>
      </c>
      <c r="M1249" s="3"/>
      <c r="N1249" s="3"/>
      <c r="O1249" s="3"/>
      <c r="P1249" s="9"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9" t="s">
        <v>1242</v>
      </c>
      <c r="BG1249" s="3" t="s">
        <v>1950</v>
      </c>
      <c r="BH1249" s="3" t="s">
        <v>6312</v>
      </c>
      <c r="BI1249" s="3" t="s">
        <v>1880</v>
      </c>
      <c r="BJ1249" s="13" t="s">
        <v>6313</v>
      </c>
      <c r="BK1249" s="3"/>
      <c r="BL1249" s="3"/>
      <c r="BM1249" s="3"/>
      <c r="BN1249" s="3"/>
      <c r="BO1249" s="3"/>
      <c r="BP1249" s="3"/>
      <c r="BQ1249" s="3"/>
      <c r="BR1249" s="3"/>
      <c r="BS1249" s="3"/>
      <c r="BT1249" s="3"/>
      <c r="BU1249" s="3"/>
      <c r="BV1249" s="3"/>
    </row>
    <row r="1250" spans="1:74" ht="180" x14ac:dyDescent="0.45">
      <c r="A1250" s="2">
        <v>1249</v>
      </c>
      <c r="B1250" s="5" t="s">
        <v>987</v>
      </c>
      <c r="C1250" s="5" t="s">
        <v>6986</v>
      </c>
      <c r="D1250" s="9" t="s">
        <v>11140</v>
      </c>
      <c r="E1250" s="3" t="s">
        <v>6314</v>
      </c>
      <c r="F1250" s="3" t="s">
        <v>6315</v>
      </c>
      <c r="G1250" s="3"/>
      <c r="H1250" s="3"/>
      <c r="I1250" s="3"/>
      <c r="J1250" s="3" t="s">
        <v>11141</v>
      </c>
      <c r="K1250" s="13" t="s">
        <v>11100</v>
      </c>
      <c r="L1250" s="13" t="s">
        <v>11101</v>
      </c>
      <c r="M1250" s="3"/>
      <c r="N1250" s="3"/>
      <c r="O1250" s="3"/>
      <c r="P1250" s="9"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9" t="s">
        <v>1242</v>
      </c>
      <c r="BG1250" s="3" t="s">
        <v>2464</v>
      </c>
      <c r="BH1250" s="13" t="s">
        <v>6316</v>
      </c>
      <c r="BI1250" s="3" t="s">
        <v>5989</v>
      </c>
      <c r="BJ1250" s="3" t="s">
        <v>6317</v>
      </c>
      <c r="BK1250" s="3" t="s">
        <v>1880</v>
      </c>
      <c r="BL1250" s="13" t="s">
        <v>6318</v>
      </c>
      <c r="BM1250" s="3"/>
      <c r="BN1250" s="3"/>
      <c r="BO1250" s="3"/>
      <c r="BP1250" s="3"/>
      <c r="BQ1250" s="3"/>
      <c r="BR1250" s="3"/>
      <c r="BS1250" s="3"/>
      <c r="BT1250" s="3"/>
      <c r="BU1250" s="3"/>
      <c r="BV1250" s="3"/>
    </row>
    <row r="1251" spans="1:74" ht="409.6" x14ac:dyDescent="0.45">
      <c r="A1251" s="2">
        <v>1250</v>
      </c>
      <c r="B1251" s="5" t="s">
        <v>988</v>
      </c>
      <c r="C1251" s="5" t="s">
        <v>6986</v>
      </c>
      <c r="D1251" s="9" t="s">
        <v>11140</v>
      </c>
      <c r="E1251" s="3" t="s">
        <v>988</v>
      </c>
      <c r="F1251" s="3"/>
      <c r="G1251" s="3"/>
      <c r="H1251" s="3"/>
      <c r="I1251" s="3"/>
      <c r="J1251" s="3" t="s">
        <v>11141</v>
      </c>
      <c r="K1251" s="3" t="s">
        <v>11102</v>
      </c>
      <c r="L1251" s="13" t="s">
        <v>11103</v>
      </c>
      <c r="M1251" s="3"/>
      <c r="N1251" s="3"/>
      <c r="O1251" s="3"/>
      <c r="P1251" s="9"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9" t="s">
        <v>1242</v>
      </c>
      <c r="BG1251" t="s">
        <v>2464</v>
      </c>
      <c r="BH1251" t="s">
        <v>11104</v>
      </c>
      <c r="BI1251" s="3" t="s">
        <v>2040</v>
      </c>
      <c r="BJ1251" s="3" t="s">
        <v>6319</v>
      </c>
      <c r="BK1251" s="3" t="s">
        <v>1962</v>
      </c>
      <c r="BL1251" s="3" t="s">
        <v>6320</v>
      </c>
      <c r="BM1251" s="3" t="s">
        <v>1878</v>
      </c>
      <c r="BN1251" s="13" t="s">
        <v>6321</v>
      </c>
      <c r="BO1251" s="3" t="s">
        <v>1880</v>
      </c>
      <c r="BP1251" s="13" t="s">
        <v>6322</v>
      </c>
      <c r="BQ1251" s="3"/>
      <c r="BR1251" s="3"/>
      <c r="BS1251" s="3"/>
      <c r="BT1251" s="3"/>
      <c r="BU1251" s="3"/>
      <c r="BV1251" s="3"/>
    </row>
    <row r="1252" spans="1:74" ht="270" x14ac:dyDescent="0.45">
      <c r="A1252" s="2">
        <v>1251</v>
      </c>
      <c r="B1252" s="5" t="s">
        <v>989</v>
      </c>
      <c r="C1252" s="5" t="s">
        <v>6986</v>
      </c>
      <c r="D1252" s="9" t="s">
        <v>11140</v>
      </c>
      <c r="E1252" s="3" t="s">
        <v>6323</v>
      </c>
      <c r="F1252" s="3" t="s">
        <v>6324</v>
      </c>
      <c r="G1252" s="3" t="s">
        <v>1524</v>
      </c>
      <c r="H1252" s="3"/>
      <c r="I1252" s="3"/>
      <c r="J1252" s="3" t="s">
        <v>11141</v>
      </c>
      <c r="K1252" s="3" t="s">
        <v>6325</v>
      </c>
      <c r="L1252" s="13" t="s">
        <v>11105</v>
      </c>
      <c r="M1252" s="3"/>
      <c r="N1252" s="3"/>
      <c r="O1252" s="3"/>
      <c r="P1252" s="9"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9" t="s">
        <v>1242</v>
      </c>
      <c r="BG1252" s="3" t="s">
        <v>1950</v>
      </c>
      <c r="BH1252" s="13" t="s">
        <v>6326</v>
      </c>
      <c r="BI1252" s="3" t="s">
        <v>1962</v>
      </c>
      <c r="BJ1252" s="13" t="s">
        <v>6327</v>
      </c>
      <c r="BK1252" s="3" t="s">
        <v>1878</v>
      </c>
      <c r="BL1252" s="13" t="s">
        <v>6328</v>
      </c>
      <c r="BM1252" s="3" t="s">
        <v>3591</v>
      </c>
      <c r="BN1252" s="3" t="s">
        <v>6329</v>
      </c>
      <c r="BO1252" s="3"/>
      <c r="BP1252" s="3"/>
      <c r="BQ1252" s="3"/>
      <c r="BR1252" s="3"/>
      <c r="BS1252" s="3"/>
      <c r="BT1252" s="3"/>
      <c r="BU1252" s="3"/>
      <c r="BV1252" s="3"/>
    </row>
    <row r="1253" spans="1:74" ht="306" x14ac:dyDescent="0.45">
      <c r="A1253" s="2">
        <v>1252</v>
      </c>
      <c r="B1253" s="5" t="s">
        <v>990</v>
      </c>
      <c r="C1253" s="5" t="s">
        <v>6986</v>
      </c>
      <c r="D1253" s="9" t="s">
        <v>11140</v>
      </c>
      <c r="E1253" s="3" t="s">
        <v>990</v>
      </c>
      <c r="F1253" s="3"/>
      <c r="G1253" s="3"/>
      <c r="H1253" s="3"/>
      <c r="I1253" s="3"/>
      <c r="J1253" s="3" t="s">
        <v>11141</v>
      </c>
      <c r="K1253" s="3"/>
      <c r="L1253" s="24" t="s">
        <v>11106</v>
      </c>
      <c r="M1253" s="3"/>
      <c r="N1253" s="3"/>
      <c r="O1253" s="3"/>
      <c r="P1253" s="9"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9" t="s">
        <v>1242</v>
      </c>
      <c r="BG1253" s="3" t="s">
        <v>1950</v>
      </c>
      <c r="BH1253" s="13" t="s">
        <v>6330</v>
      </c>
      <c r="BI1253" s="3" t="s">
        <v>1970</v>
      </c>
      <c r="BJ1253" s="3" t="s">
        <v>6331</v>
      </c>
      <c r="BK1253" s="3" t="s">
        <v>2119</v>
      </c>
      <c r="BL1253" s="3" t="s">
        <v>6332</v>
      </c>
      <c r="BM1253" s="3" t="s">
        <v>1878</v>
      </c>
      <c r="BN1253" s="13" t="s">
        <v>6333</v>
      </c>
      <c r="BO1253" s="3" t="s">
        <v>1880</v>
      </c>
      <c r="BP1253" s="13" t="s">
        <v>6334</v>
      </c>
      <c r="BQ1253" s="3"/>
      <c r="BR1253" s="3"/>
      <c r="BS1253" s="3"/>
      <c r="BT1253" s="3"/>
      <c r="BU1253" s="3"/>
      <c r="BV1253" s="3"/>
    </row>
    <row r="1254" spans="1:74" ht="180" x14ac:dyDescent="0.45">
      <c r="A1254" s="2">
        <v>1253</v>
      </c>
      <c r="B1254" s="5" t="s">
        <v>991</v>
      </c>
      <c r="C1254" s="5" t="s">
        <v>6986</v>
      </c>
      <c r="D1254" s="9" t="s">
        <v>11140</v>
      </c>
      <c r="E1254" s="3" t="s">
        <v>991</v>
      </c>
      <c r="F1254" s="3"/>
      <c r="G1254" s="3"/>
      <c r="H1254" s="3"/>
      <c r="I1254" s="3"/>
      <c r="J1254" s="3" t="s">
        <v>11141</v>
      </c>
      <c r="K1254" s="3"/>
      <c r="L1254" s="24" t="s">
        <v>11107</v>
      </c>
      <c r="M1254" s="3"/>
      <c r="N1254" s="3"/>
      <c r="O1254" s="3"/>
      <c r="P1254" s="9"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9" t="s">
        <v>1242</v>
      </c>
      <c r="BG1254" s="3" t="s">
        <v>1875</v>
      </c>
      <c r="BH1254" s="3" t="s">
        <v>6335</v>
      </c>
      <c r="BI1254" s="3" t="s">
        <v>1878</v>
      </c>
      <c r="BJ1254" s="13" t="s">
        <v>6336</v>
      </c>
      <c r="BK1254" s="3"/>
      <c r="BL1254" s="3"/>
      <c r="BM1254" s="3"/>
      <c r="BN1254" s="3"/>
      <c r="BO1254" s="3"/>
      <c r="BP1254" s="3"/>
      <c r="BQ1254" s="3"/>
      <c r="BR1254" s="3"/>
      <c r="BS1254" s="3"/>
      <c r="BT1254" s="3"/>
      <c r="BU1254" s="3"/>
      <c r="BV1254" s="3"/>
    </row>
    <row r="1255" spans="1:74" ht="198" x14ac:dyDescent="0.45">
      <c r="A1255" s="2">
        <v>1254</v>
      </c>
      <c r="B1255" s="6" t="s">
        <v>992</v>
      </c>
      <c r="C1255" s="5" t="s">
        <v>6986</v>
      </c>
      <c r="D1255" s="9" t="s">
        <v>11140</v>
      </c>
      <c r="E1255" s="3" t="s">
        <v>6337</v>
      </c>
      <c r="F1255" s="3" t="s">
        <v>1855</v>
      </c>
      <c r="G1255" s="3"/>
      <c r="H1255" s="3"/>
      <c r="I1255" s="3"/>
      <c r="J1255" s="3" t="s">
        <v>11141</v>
      </c>
      <c r="K1255" s="13" t="s">
        <v>11108</v>
      </c>
      <c r="L1255" s="13" t="s">
        <v>11109</v>
      </c>
      <c r="M1255" s="3"/>
      <c r="N1255" s="3"/>
      <c r="O1255" s="3"/>
      <c r="P1255" s="9"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9" t="s">
        <v>1242</v>
      </c>
      <c r="BG1255" s="3" t="s">
        <v>1950</v>
      </c>
      <c r="BH1255" s="13" t="s">
        <v>6338</v>
      </c>
      <c r="BI1255" s="3" t="s">
        <v>1962</v>
      </c>
      <c r="BJ1255" s="13" t="s">
        <v>6339</v>
      </c>
      <c r="BK1255" s="3" t="s">
        <v>1878</v>
      </c>
      <c r="BL1255" s="13" t="s">
        <v>6340</v>
      </c>
      <c r="BM1255" s="3" t="s">
        <v>1880</v>
      </c>
      <c r="BN1255" s="13" t="s">
        <v>6341</v>
      </c>
      <c r="BO1255" s="3"/>
      <c r="BP1255" s="3"/>
      <c r="BQ1255" s="3"/>
      <c r="BR1255" s="3"/>
      <c r="BS1255" s="3"/>
      <c r="BT1255" s="3"/>
      <c r="BU1255" s="3"/>
      <c r="BV1255" s="3"/>
    </row>
    <row r="1256" spans="1:74" ht="216" x14ac:dyDescent="0.45">
      <c r="A1256" s="2">
        <v>1255</v>
      </c>
      <c r="B1256" s="5" t="s">
        <v>993</v>
      </c>
      <c r="C1256" s="5" t="s">
        <v>6986</v>
      </c>
      <c r="D1256" s="9" t="s">
        <v>11140</v>
      </c>
      <c r="E1256" s="3" t="s">
        <v>993</v>
      </c>
      <c r="F1256" s="3"/>
      <c r="G1256" s="3"/>
      <c r="H1256" s="3"/>
      <c r="I1256" s="3"/>
      <c r="J1256" s="3" t="s">
        <v>11141</v>
      </c>
      <c r="K1256" s="3"/>
      <c r="L1256" s="13" t="s">
        <v>11111</v>
      </c>
      <c r="M1256" s="3"/>
      <c r="N1256" s="3"/>
      <c r="O1256" s="3"/>
      <c r="P1256" s="9"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9" t="s">
        <v>1242</v>
      </c>
      <c r="BG1256" s="3" t="s">
        <v>1950</v>
      </c>
      <c r="BH1256" s="3" t="s">
        <v>6342</v>
      </c>
      <c r="BI1256" s="3" t="s">
        <v>1962</v>
      </c>
      <c r="BJ1256" s="3" t="s">
        <v>6343</v>
      </c>
      <c r="BK1256" s="3" t="s">
        <v>1878</v>
      </c>
      <c r="BL1256" s="13" t="s">
        <v>6344</v>
      </c>
      <c r="BM1256" s="3"/>
      <c r="BN1256" s="3"/>
      <c r="BO1256" s="3"/>
      <c r="BP1256" s="3"/>
      <c r="BQ1256" s="3"/>
      <c r="BR1256" s="3"/>
      <c r="BS1256" s="3"/>
      <c r="BT1256" s="3"/>
      <c r="BU1256" s="3"/>
      <c r="BV1256" s="3"/>
    </row>
    <row r="1257" spans="1:74" ht="144" x14ac:dyDescent="0.45">
      <c r="A1257" s="2">
        <v>1256</v>
      </c>
      <c r="B1257" s="5" t="s">
        <v>994</v>
      </c>
      <c r="C1257" s="5" t="s">
        <v>6986</v>
      </c>
      <c r="D1257" s="9" t="s">
        <v>11140</v>
      </c>
      <c r="E1257" s="3" t="s">
        <v>994</v>
      </c>
      <c r="F1257" s="3"/>
      <c r="G1257" s="3"/>
      <c r="H1257" s="3"/>
      <c r="I1257" s="3"/>
      <c r="J1257" s="3" t="s">
        <v>11141</v>
      </c>
      <c r="K1257" s="3"/>
      <c r="L1257" s="13" t="s">
        <v>11112</v>
      </c>
      <c r="M1257" s="3"/>
      <c r="N1257" s="3"/>
      <c r="O1257" s="3"/>
      <c r="P1257" s="9"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9" t="s">
        <v>1242</v>
      </c>
      <c r="BG1257" s="3" t="s">
        <v>2464</v>
      </c>
      <c r="BH1257" s="13" t="s">
        <v>6345</v>
      </c>
      <c r="BI1257" s="3" t="s">
        <v>2040</v>
      </c>
      <c r="BJ1257" s="3" t="s">
        <v>6346</v>
      </c>
      <c r="BK1257" s="3" t="s">
        <v>2030</v>
      </c>
      <c r="BL1257" s="3" t="s">
        <v>6347</v>
      </c>
      <c r="BM1257" s="3" t="s">
        <v>1875</v>
      </c>
      <c r="BN1257" s="3" t="s">
        <v>6348</v>
      </c>
      <c r="BO1257" s="3" t="s">
        <v>1878</v>
      </c>
      <c r="BP1257" s="3" t="s">
        <v>6349</v>
      </c>
      <c r="BQ1257" s="3"/>
      <c r="BR1257" s="3"/>
      <c r="BS1257" s="3"/>
      <c r="BT1257" s="3"/>
      <c r="BU1257" s="3"/>
      <c r="BV1257" s="3"/>
    </row>
    <row r="1258" spans="1:74" ht="324" x14ac:dyDescent="0.45">
      <c r="A1258" s="2">
        <v>1257</v>
      </c>
      <c r="B1258" s="6" t="s">
        <v>995</v>
      </c>
      <c r="C1258" s="5" t="s">
        <v>6986</v>
      </c>
      <c r="D1258" s="9" t="s">
        <v>11140</v>
      </c>
      <c r="E1258" s="3" t="s">
        <v>1347</v>
      </c>
      <c r="F1258" s="3" t="s">
        <v>6350</v>
      </c>
      <c r="G1258" s="3" t="s">
        <v>1811</v>
      </c>
      <c r="I1258" s="3"/>
      <c r="J1258" s="3" t="s">
        <v>11141</v>
      </c>
      <c r="K1258" s="3"/>
      <c r="L1258" s="13" t="s">
        <v>11113</v>
      </c>
      <c r="M1258" s="3"/>
      <c r="N1258" s="3"/>
      <c r="O1258" s="3"/>
      <c r="P1258" s="9"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9" t="s">
        <v>1242</v>
      </c>
      <c r="BG1258" s="3" t="s">
        <v>1979</v>
      </c>
      <c r="BH1258" s="3" t="s">
        <v>3447</v>
      </c>
      <c r="BI1258" s="3" t="s">
        <v>1950</v>
      </c>
      <c r="BJ1258" s="13" t="s">
        <v>6351</v>
      </c>
      <c r="BK1258" s="3" t="s">
        <v>2030</v>
      </c>
      <c r="BL1258" s="3" t="s">
        <v>6352</v>
      </c>
      <c r="BM1258" s="3" t="s">
        <v>1962</v>
      </c>
      <c r="BN1258" s="13" t="s">
        <v>6353</v>
      </c>
      <c r="BO1258" s="3" t="s">
        <v>1878</v>
      </c>
      <c r="BP1258" s="13" t="s">
        <v>6354</v>
      </c>
      <c r="BQ1258" s="3"/>
      <c r="BR1258" s="3"/>
      <c r="BS1258" s="3"/>
      <c r="BT1258" s="3"/>
      <c r="BU1258" s="3"/>
      <c r="BV1258" s="3"/>
    </row>
    <row r="1259" spans="1:74" ht="252" x14ac:dyDescent="0.45">
      <c r="A1259" s="2">
        <v>1258</v>
      </c>
      <c r="B1259" s="5" t="s">
        <v>996</v>
      </c>
      <c r="C1259" s="5" t="s">
        <v>6986</v>
      </c>
      <c r="D1259" s="9" t="s">
        <v>11140</v>
      </c>
      <c r="E1259" s="3" t="s">
        <v>6355</v>
      </c>
      <c r="F1259" s="3" t="s">
        <v>6356</v>
      </c>
      <c r="G1259" s="3"/>
      <c r="H1259" s="3"/>
      <c r="I1259" s="3"/>
      <c r="J1259" s="3" t="s">
        <v>11141</v>
      </c>
      <c r="K1259" s="3"/>
      <c r="L1259" s="13" t="s">
        <v>11114</v>
      </c>
      <c r="M1259" s="3"/>
      <c r="N1259" s="3"/>
      <c r="O1259" s="3"/>
      <c r="P1259" s="9"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9" t="s">
        <v>1242</v>
      </c>
      <c r="BG1259" s="3" t="s">
        <v>1875</v>
      </c>
      <c r="BH1259" s="13" t="s">
        <v>6357</v>
      </c>
      <c r="BI1259" s="3"/>
      <c r="BJ1259" s="3"/>
      <c r="BK1259" s="3"/>
      <c r="BL1259" s="3"/>
      <c r="BM1259" s="3"/>
      <c r="BN1259" s="3"/>
      <c r="BO1259" s="3"/>
      <c r="BP1259" s="3"/>
      <c r="BQ1259" s="3"/>
      <c r="BR1259" s="3"/>
      <c r="BS1259" s="3"/>
      <c r="BT1259" s="3"/>
      <c r="BU1259" s="3"/>
      <c r="BV1259" s="3"/>
    </row>
    <row r="1260" spans="1:74" ht="126" x14ac:dyDescent="0.45">
      <c r="A1260" s="2">
        <v>1259</v>
      </c>
      <c r="B1260" s="5" t="s">
        <v>997</v>
      </c>
      <c r="C1260" s="5" t="s">
        <v>6986</v>
      </c>
      <c r="D1260" s="9" t="s">
        <v>11140</v>
      </c>
      <c r="E1260" s="3" t="s">
        <v>11115</v>
      </c>
      <c r="F1260" s="3" t="s">
        <v>1760</v>
      </c>
      <c r="G1260" s="3"/>
      <c r="H1260" s="3"/>
      <c r="I1260" s="3"/>
      <c r="J1260" s="3" t="s">
        <v>11141</v>
      </c>
      <c r="K1260" s="3"/>
      <c r="L1260" s="13" t="s">
        <v>11116</v>
      </c>
      <c r="M1260" s="3"/>
      <c r="N1260" s="3"/>
      <c r="O1260" s="3"/>
      <c r="P1260" s="9"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9" t="s">
        <v>1242</v>
      </c>
      <c r="BG1260" s="3" t="s">
        <v>1950</v>
      </c>
      <c r="BH1260" s="3" t="s">
        <v>6358</v>
      </c>
      <c r="BI1260" s="3" t="s">
        <v>2030</v>
      </c>
      <c r="BJ1260" s="3" t="s">
        <v>6359</v>
      </c>
      <c r="BK1260" s="3" t="s">
        <v>1962</v>
      </c>
      <c r="BL1260" s="13" t="s">
        <v>6360</v>
      </c>
      <c r="BM1260" s="3" t="s">
        <v>1878</v>
      </c>
      <c r="BN1260" s="13" t="s">
        <v>6361</v>
      </c>
      <c r="BO1260" s="3"/>
      <c r="BP1260" s="3"/>
      <c r="BQ1260" s="3"/>
      <c r="BR1260" s="3"/>
      <c r="BS1260" s="3"/>
      <c r="BT1260" s="3"/>
      <c r="BU1260" s="3"/>
      <c r="BV1260" s="3"/>
    </row>
    <row r="1261" spans="1:74" ht="180" x14ac:dyDescent="0.45">
      <c r="A1261" s="2">
        <v>1260</v>
      </c>
      <c r="B1261" s="5" t="s">
        <v>998</v>
      </c>
      <c r="C1261" s="5" t="s">
        <v>6986</v>
      </c>
      <c r="D1261" s="9" t="s">
        <v>11140</v>
      </c>
      <c r="E1261" s="3" t="s">
        <v>1328</v>
      </c>
      <c r="F1261" s="3" t="s">
        <v>6362</v>
      </c>
      <c r="G1261" s="3" t="s">
        <v>6363</v>
      </c>
      <c r="H1261" s="3"/>
      <c r="I1261" s="3"/>
      <c r="J1261" s="3" t="s">
        <v>11141</v>
      </c>
      <c r="K1261" s="3" t="s">
        <v>6364</v>
      </c>
      <c r="L1261" s="13" t="s">
        <v>11117</v>
      </c>
      <c r="M1261" s="3"/>
      <c r="N1261" s="3"/>
      <c r="O1261" s="3"/>
      <c r="P1261" s="9"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9" t="s">
        <v>1242</v>
      </c>
      <c r="BG1261" s="3" t="s">
        <v>1880</v>
      </c>
      <c r="BH1261" s="13" t="s">
        <v>6365</v>
      </c>
      <c r="BI1261" s="3"/>
      <c r="BJ1261" s="3"/>
      <c r="BK1261" s="3"/>
      <c r="BL1261" s="3"/>
      <c r="BM1261" s="3"/>
      <c r="BN1261" s="3"/>
      <c r="BO1261" s="3"/>
      <c r="BP1261" s="3"/>
      <c r="BQ1261" s="3"/>
      <c r="BR1261" s="3"/>
      <c r="BS1261" s="3"/>
      <c r="BT1261" s="3"/>
      <c r="BU1261" s="3"/>
      <c r="BV1261" s="3"/>
    </row>
    <row r="1262" spans="1:74" ht="180" x14ac:dyDescent="0.45">
      <c r="A1262" s="2">
        <v>1261</v>
      </c>
      <c r="B1262" s="5" t="s">
        <v>999</v>
      </c>
      <c r="C1262" s="5" t="s">
        <v>6986</v>
      </c>
      <c r="D1262" s="9" t="s">
        <v>11140</v>
      </c>
      <c r="E1262" s="3" t="s">
        <v>999</v>
      </c>
      <c r="F1262" s="3"/>
      <c r="G1262" s="3"/>
      <c r="H1262" s="3"/>
      <c r="I1262" s="3"/>
      <c r="J1262" s="3" t="s">
        <v>11141</v>
      </c>
      <c r="K1262" s="3"/>
      <c r="L1262" s="13" t="s">
        <v>11118</v>
      </c>
      <c r="M1262" s="3"/>
      <c r="N1262" s="3"/>
      <c r="O1262" s="3"/>
      <c r="P1262" s="9"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9" t="s">
        <v>1242</v>
      </c>
      <c r="BG1262" s="3" t="s">
        <v>1950</v>
      </c>
      <c r="BH1262" s="3" t="s">
        <v>6366</v>
      </c>
      <c r="BI1262" s="3" t="s">
        <v>2040</v>
      </c>
      <c r="BJ1262" s="3" t="s">
        <v>6367</v>
      </c>
      <c r="BK1262" s="3" t="s">
        <v>1970</v>
      </c>
      <c r="BL1262" s="3" t="s">
        <v>6368</v>
      </c>
      <c r="BM1262" s="3" t="s">
        <v>1962</v>
      </c>
      <c r="BN1262" s="3" t="s">
        <v>6369</v>
      </c>
      <c r="BO1262" s="3" t="s">
        <v>1878</v>
      </c>
      <c r="BP1262" s="13" t="s">
        <v>6370</v>
      </c>
      <c r="BQ1262" s="3"/>
      <c r="BR1262" s="3"/>
      <c r="BS1262" s="3"/>
      <c r="BT1262" s="3"/>
      <c r="BU1262" s="3"/>
      <c r="BV1262" s="3"/>
    </row>
    <row r="1263" spans="1:74" ht="234" x14ac:dyDescent="0.45">
      <c r="A1263" s="2">
        <v>1262</v>
      </c>
      <c r="B1263" s="6" t="s">
        <v>1000</v>
      </c>
      <c r="C1263" s="5" t="s">
        <v>6986</v>
      </c>
      <c r="D1263" s="9" t="s">
        <v>11140</v>
      </c>
      <c r="E1263" s="3" t="s">
        <v>1468</v>
      </c>
      <c r="F1263" s="3" t="s">
        <v>6371</v>
      </c>
      <c r="G1263" s="3" t="s">
        <v>1475</v>
      </c>
      <c r="H1263" s="3"/>
      <c r="I1263" s="3"/>
      <c r="J1263" s="3" t="s">
        <v>11141</v>
      </c>
      <c r="K1263" s="3"/>
      <c r="L1263" s="13" t="s">
        <v>11119</v>
      </c>
      <c r="M1263" s="3"/>
      <c r="N1263" s="3"/>
      <c r="O1263" s="3"/>
      <c r="P1263" s="9"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9" t="s">
        <v>1242</v>
      </c>
      <c r="BG1263" s="3" t="s">
        <v>1950</v>
      </c>
      <c r="BH1263" s="13" t="s">
        <v>11120</v>
      </c>
      <c r="BI1263" s="3" t="s">
        <v>1962</v>
      </c>
      <c r="BJ1263" s="13" t="s">
        <v>6372</v>
      </c>
      <c r="BK1263" s="3" t="s">
        <v>1878</v>
      </c>
      <c r="BL1263" s="13" t="s">
        <v>6373</v>
      </c>
      <c r="BM1263" s="3"/>
      <c r="BN1263" s="3"/>
      <c r="BO1263" s="3"/>
      <c r="BP1263" s="3"/>
      <c r="BQ1263" s="3"/>
      <c r="BR1263" s="3"/>
      <c r="BS1263" s="3"/>
      <c r="BT1263" s="3"/>
      <c r="BU1263" s="3"/>
      <c r="BV1263" s="3"/>
    </row>
    <row r="1264" spans="1:74" ht="198" x14ac:dyDescent="0.45">
      <c r="A1264" s="2">
        <v>1263</v>
      </c>
      <c r="B1264" s="6" t="s">
        <v>1001</v>
      </c>
      <c r="C1264" s="5" t="s">
        <v>6986</v>
      </c>
      <c r="D1264" s="9" t="s">
        <v>11140</v>
      </c>
      <c r="E1264" s="3" t="s">
        <v>1001</v>
      </c>
      <c r="F1264" s="3"/>
      <c r="G1264" s="3"/>
      <c r="H1264" s="3"/>
      <c r="I1264" s="3"/>
      <c r="J1264" s="3" t="s">
        <v>11141</v>
      </c>
      <c r="K1264" s="13"/>
      <c r="L1264" s="13" t="s">
        <v>11121</v>
      </c>
      <c r="M1264" s="3"/>
      <c r="N1264" s="3"/>
      <c r="O1264" s="3"/>
      <c r="P1264" s="9"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9" t="s">
        <v>1242</v>
      </c>
      <c r="BG1264" s="3" t="s">
        <v>1950</v>
      </c>
      <c r="BH1264" s="13" t="s">
        <v>6374</v>
      </c>
      <c r="BI1264" s="3" t="s">
        <v>3502</v>
      </c>
      <c r="BJ1264" s="13" t="s">
        <v>6375</v>
      </c>
      <c r="BK1264" s="3" t="s">
        <v>1999</v>
      </c>
      <c r="BL1264" s="13" t="s">
        <v>6376</v>
      </c>
      <c r="BM1264" s="3" t="s">
        <v>1880</v>
      </c>
      <c r="BN1264" s="13" t="s">
        <v>6377</v>
      </c>
      <c r="BO1264" s="3" t="s">
        <v>3591</v>
      </c>
      <c r="BP1264" s="13" t="s">
        <v>6378</v>
      </c>
      <c r="BQ1264" s="3"/>
      <c r="BR1264" s="3"/>
      <c r="BS1264" s="3"/>
      <c r="BT1264" s="3"/>
      <c r="BU1264" s="3"/>
      <c r="BV1264" s="3"/>
    </row>
    <row r="1265" spans="1:74" ht="234" x14ac:dyDescent="0.45">
      <c r="A1265" s="2">
        <v>1264</v>
      </c>
      <c r="B1265" s="6" t="s">
        <v>1002</v>
      </c>
      <c r="C1265" s="5" t="s">
        <v>6986</v>
      </c>
      <c r="D1265" s="9" t="s">
        <v>11140</v>
      </c>
      <c r="E1265" s="3" t="s">
        <v>1252</v>
      </c>
      <c r="F1265" s="3" t="s">
        <v>6379</v>
      </c>
      <c r="G1265" s="3" t="s">
        <v>1700</v>
      </c>
      <c r="H1265" s="3"/>
      <c r="I1265" s="3"/>
      <c r="J1265" s="3" t="s">
        <v>11141</v>
      </c>
      <c r="K1265" s="13"/>
      <c r="L1265" s="13" t="s">
        <v>11122</v>
      </c>
      <c r="M1265" s="3"/>
      <c r="N1265" s="3"/>
      <c r="O1265" s="3"/>
      <c r="P1265" s="9"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9" t="s">
        <v>1242</v>
      </c>
      <c r="BG1265" s="3" t="s">
        <v>1950</v>
      </c>
      <c r="BH1265" s="13" t="s">
        <v>6380</v>
      </c>
      <c r="BI1265" s="3" t="s">
        <v>1999</v>
      </c>
      <c r="BJ1265" s="13" t="s">
        <v>6381</v>
      </c>
      <c r="BK1265" s="3" t="s">
        <v>1880</v>
      </c>
      <c r="BL1265" s="13" t="s">
        <v>6382</v>
      </c>
      <c r="BM1265" s="3"/>
      <c r="BN1265" s="3"/>
      <c r="BO1265" s="3"/>
      <c r="BP1265" s="3"/>
      <c r="BQ1265" s="3"/>
      <c r="BR1265" s="3"/>
      <c r="BS1265" s="3"/>
      <c r="BT1265" s="3"/>
      <c r="BU1265" s="3"/>
      <c r="BV1265" s="3"/>
    </row>
    <row r="1266" spans="1:74" ht="180" x14ac:dyDescent="0.45">
      <c r="A1266" s="2">
        <v>1265</v>
      </c>
      <c r="B1266" s="5" t="s">
        <v>1003</v>
      </c>
      <c r="C1266" s="5" t="s">
        <v>6986</v>
      </c>
      <c r="D1266" s="9" t="s">
        <v>11140</v>
      </c>
      <c r="E1266" s="3" t="s">
        <v>1003</v>
      </c>
      <c r="F1266" s="3"/>
      <c r="G1266" s="3"/>
      <c r="H1266" s="3"/>
      <c r="I1266" s="3"/>
      <c r="J1266" s="3" t="s">
        <v>11141</v>
      </c>
      <c r="K1266" s="3" t="s">
        <v>6383</v>
      </c>
      <c r="L1266" s="13" t="s">
        <v>11123</v>
      </c>
      <c r="M1266" s="3"/>
      <c r="N1266" s="3"/>
      <c r="O1266" s="3"/>
      <c r="P1266" s="9"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9" t="s">
        <v>1242</v>
      </c>
      <c r="BG1266" s="3" t="s">
        <v>1880</v>
      </c>
      <c r="BH1266" s="13" t="s">
        <v>6384</v>
      </c>
      <c r="BI1266" s="3"/>
      <c r="BJ1266" s="3"/>
      <c r="BK1266" s="3"/>
      <c r="BL1266" s="3"/>
      <c r="BM1266" s="3"/>
      <c r="BN1266" s="3"/>
      <c r="BO1266" s="3"/>
      <c r="BP1266" s="3"/>
      <c r="BQ1266" s="3"/>
      <c r="BR1266" s="3"/>
      <c r="BS1266" s="3"/>
      <c r="BT1266" s="3"/>
      <c r="BU1266" s="3"/>
      <c r="BV1266" s="3"/>
    </row>
    <row r="1267" spans="1:74" ht="180" x14ac:dyDescent="0.45">
      <c r="A1267" s="2">
        <v>1266</v>
      </c>
      <c r="B1267" s="6" t="s">
        <v>1004</v>
      </c>
      <c r="C1267" s="5" t="s">
        <v>6986</v>
      </c>
      <c r="D1267" s="9" t="s">
        <v>11140</v>
      </c>
      <c r="E1267" s="3" t="s">
        <v>27</v>
      </c>
      <c r="F1267" s="3" t="s">
        <v>6385</v>
      </c>
      <c r="G1267" s="3" t="s">
        <v>1524</v>
      </c>
      <c r="H1267" s="3"/>
      <c r="I1267" s="3"/>
      <c r="J1267" s="3" t="s">
        <v>11141</v>
      </c>
      <c r="K1267" s="3"/>
      <c r="L1267" s="13" t="s">
        <v>11124</v>
      </c>
      <c r="M1267" s="3"/>
      <c r="N1267" s="3"/>
      <c r="O1267" s="3"/>
      <c r="P1267" s="9"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9" t="s">
        <v>1242</v>
      </c>
      <c r="BG1267" s="3" t="s">
        <v>1950</v>
      </c>
      <c r="BH1267" s="13" t="s">
        <v>6386</v>
      </c>
      <c r="BI1267" s="3" t="s">
        <v>1962</v>
      </c>
      <c r="BJ1267" s="3" t="s">
        <v>6387</v>
      </c>
      <c r="BK1267" s="3" t="s">
        <v>1878</v>
      </c>
      <c r="BL1267" s="13" t="s">
        <v>11125</v>
      </c>
      <c r="BM1267" s="3" t="s">
        <v>1880</v>
      </c>
      <c r="BN1267" s="13" t="s">
        <v>6388</v>
      </c>
      <c r="BO1267" s="3"/>
      <c r="BP1267" s="3"/>
      <c r="BQ1267" s="3"/>
      <c r="BR1267" s="3"/>
      <c r="BS1267" s="3"/>
      <c r="BT1267" s="3"/>
      <c r="BU1267" s="3"/>
      <c r="BV1267" s="3"/>
    </row>
    <row r="1268" spans="1:74" ht="378" x14ac:dyDescent="0.45">
      <c r="A1268" s="2">
        <v>1267</v>
      </c>
      <c r="B1268" s="6" t="s">
        <v>1005</v>
      </c>
      <c r="C1268" s="5" t="s">
        <v>6986</v>
      </c>
      <c r="D1268" s="9" t="s">
        <v>11140</v>
      </c>
      <c r="E1268" s="3" t="s">
        <v>1252</v>
      </c>
      <c r="F1268" s="3" t="s">
        <v>6389</v>
      </c>
      <c r="G1268" s="3"/>
      <c r="H1268" s="3"/>
      <c r="I1268" s="3"/>
      <c r="J1268" s="3" t="s">
        <v>11141</v>
      </c>
      <c r="K1268" s="3"/>
      <c r="L1268" s="13" t="s">
        <v>11126</v>
      </c>
      <c r="M1268" s="3"/>
      <c r="N1268" s="3"/>
      <c r="O1268" s="3"/>
      <c r="P1268" s="9"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9" t="s">
        <v>1242</v>
      </c>
      <c r="BG1268" s="3" t="s">
        <v>1950</v>
      </c>
      <c r="BH1268" s="13" t="s">
        <v>6390</v>
      </c>
      <c r="BI1268" s="3" t="s">
        <v>1999</v>
      </c>
      <c r="BJ1268" s="13" t="s">
        <v>6391</v>
      </c>
      <c r="BK1268" s="3" t="s">
        <v>1880</v>
      </c>
      <c r="BL1268" s="13" t="s">
        <v>6392</v>
      </c>
      <c r="BM1268" s="3"/>
      <c r="BN1268" s="3"/>
      <c r="BO1268" s="3"/>
      <c r="BP1268" s="3"/>
      <c r="BQ1268" s="3"/>
      <c r="BR1268" s="3"/>
      <c r="BS1268" s="3"/>
      <c r="BT1268" s="3"/>
      <c r="BU1268" s="3"/>
      <c r="BV1268" s="3"/>
    </row>
    <row r="1269" spans="1:74" ht="270" x14ac:dyDescent="0.45">
      <c r="A1269" s="2">
        <v>1268</v>
      </c>
      <c r="B1269" s="5" t="s">
        <v>1006</v>
      </c>
      <c r="C1269" s="5" t="s">
        <v>6986</v>
      </c>
      <c r="D1269" s="9" t="s">
        <v>11140</v>
      </c>
      <c r="E1269" s="3" t="s">
        <v>1468</v>
      </c>
      <c r="F1269" s="3" t="s">
        <v>6393</v>
      </c>
      <c r="G1269" s="3"/>
      <c r="H1269" s="3"/>
      <c r="I1269" s="3"/>
      <c r="J1269" s="3" t="s">
        <v>11141</v>
      </c>
      <c r="K1269" s="3"/>
      <c r="L1269" s="13" t="s">
        <v>11127</v>
      </c>
      <c r="M1269" s="3"/>
      <c r="N1269" s="3"/>
      <c r="O1269" s="3"/>
      <c r="P1269" s="9"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9" t="s">
        <v>1242</v>
      </c>
      <c r="BG1269" s="3" t="s">
        <v>1950</v>
      </c>
      <c r="BH1269" s="3" t="s">
        <v>6394</v>
      </c>
      <c r="BI1269" s="3" t="s">
        <v>2040</v>
      </c>
      <c r="BJ1269" s="13" t="s">
        <v>6395</v>
      </c>
      <c r="BK1269" s="3" t="s">
        <v>1962</v>
      </c>
      <c r="BL1269" s="13" t="s">
        <v>6396</v>
      </c>
      <c r="BM1269" s="3" t="s">
        <v>1880</v>
      </c>
      <c r="BN1269" s="13" t="s">
        <v>6397</v>
      </c>
      <c r="BO1269" s="3"/>
      <c r="BP1269" s="3"/>
      <c r="BQ1269" s="3"/>
      <c r="BR1269" s="3"/>
      <c r="BS1269" s="3"/>
      <c r="BT1269" s="3"/>
      <c r="BU1269" s="3"/>
      <c r="BV1269" s="3"/>
    </row>
    <row r="1270" spans="1:74" ht="198" x14ac:dyDescent="0.45">
      <c r="A1270" s="2">
        <v>1269</v>
      </c>
      <c r="B1270" s="5" t="s">
        <v>1007</v>
      </c>
      <c r="C1270" s="5" t="s">
        <v>6986</v>
      </c>
      <c r="D1270" s="9" t="s">
        <v>11140</v>
      </c>
      <c r="E1270" s="3" t="s">
        <v>1328</v>
      </c>
      <c r="F1270" s="3" t="s">
        <v>6398</v>
      </c>
      <c r="G1270" s="3"/>
      <c r="H1270" s="3"/>
      <c r="I1270" s="3"/>
      <c r="J1270" s="3" t="s">
        <v>11141</v>
      </c>
      <c r="K1270" s="3"/>
      <c r="L1270" s="13" t="s">
        <v>11128</v>
      </c>
      <c r="M1270" s="3"/>
      <c r="N1270" s="3"/>
      <c r="O1270" s="3"/>
      <c r="P1270" s="9"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9" t="s">
        <v>1242</v>
      </c>
      <c r="BG1270" s="3" t="s">
        <v>2040</v>
      </c>
      <c r="BH1270" s="3" t="s">
        <v>6399</v>
      </c>
      <c r="BI1270" s="3" t="s">
        <v>1962</v>
      </c>
      <c r="BJ1270" s="13" t="s">
        <v>6400</v>
      </c>
      <c r="BK1270" s="3" t="s">
        <v>1999</v>
      </c>
      <c r="BL1270" s="13" t="s">
        <v>6401</v>
      </c>
      <c r="BM1270" s="3" t="s">
        <v>1880</v>
      </c>
      <c r="BN1270" s="13" t="s">
        <v>6402</v>
      </c>
      <c r="BO1270" s="3"/>
      <c r="BP1270" s="3"/>
      <c r="BQ1270" s="3"/>
      <c r="BR1270" s="3"/>
      <c r="BS1270" s="3"/>
      <c r="BT1270" s="3"/>
      <c r="BU1270" s="3"/>
      <c r="BV1270" s="3"/>
    </row>
    <row r="1271" spans="1:74" ht="288" x14ac:dyDescent="0.45">
      <c r="A1271" s="2">
        <v>1270</v>
      </c>
      <c r="B1271" s="5" t="s">
        <v>1008</v>
      </c>
      <c r="C1271" s="5" t="s">
        <v>6986</v>
      </c>
      <c r="D1271" s="9" t="s">
        <v>11140</v>
      </c>
      <c r="E1271" s="3" t="s">
        <v>1008</v>
      </c>
      <c r="F1271" s="3"/>
      <c r="G1271" s="3"/>
      <c r="H1271" s="3"/>
      <c r="I1271" s="3"/>
      <c r="J1271" s="3" t="s">
        <v>11141</v>
      </c>
      <c r="K1271" s="3"/>
      <c r="L1271" s="13" t="s">
        <v>11129</v>
      </c>
      <c r="M1271" s="3"/>
      <c r="N1271" s="3"/>
      <c r="O1271" s="3"/>
      <c r="P1271" s="9"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9" t="s">
        <v>1242</v>
      </c>
      <c r="BG1271" s="3" t="s">
        <v>1880</v>
      </c>
      <c r="BH1271" s="13" t="s">
        <v>11130</v>
      </c>
      <c r="BI1271" s="3" t="s">
        <v>3591</v>
      </c>
      <c r="BJ1271" s="13" t="s">
        <v>6403</v>
      </c>
      <c r="BK1271" s="3"/>
      <c r="BL1271" s="3"/>
      <c r="BM1271" s="3"/>
      <c r="BN1271" s="3"/>
      <c r="BO1271" s="3"/>
      <c r="BP1271" s="3"/>
      <c r="BQ1271" s="3"/>
      <c r="BR1271" s="3"/>
      <c r="BS1271" s="3"/>
      <c r="BT1271" s="3"/>
      <c r="BU1271" s="3"/>
      <c r="BV1271" s="3"/>
    </row>
    <row r="1272" spans="1:74" ht="288" x14ac:dyDescent="0.45">
      <c r="A1272" s="2">
        <v>1271</v>
      </c>
      <c r="B1272" s="5" t="s">
        <v>1009</v>
      </c>
      <c r="C1272" s="5" t="s">
        <v>6986</v>
      </c>
      <c r="D1272" s="9" t="s">
        <v>11140</v>
      </c>
      <c r="E1272" s="3" t="s">
        <v>6404</v>
      </c>
      <c r="F1272" s="3" t="s">
        <v>1586</v>
      </c>
      <c r="G1272" s="3"/>
      <c r="H1272" s="3"/>
      <c r="I1272" s="3"/>
      <c r="J1272" s="3" t="s">
        <v>11141</v>
      </c>
      <c r="K1272" s="3"/>
      <c r="L1272" s="13" t="s">
        <v>11131</v>
      </c>
      <c r="M1272" s="3"/>
      <c r="N1272" s="3"/>
      <c r="O1272" s="3"/>
      <c r="P1272" s="9"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9" t="s">
        <v>1242</v>
      </c>
      <c r="BG1272" s="3" t="s">
        <v>1950</v>
      </c>
      <c r="BH1272" s="3" t="s">
        <v>6405</v>
      </c>
      <c r="BI1272" s="3" t="s">
        <v>2040</v>
      </c>
      <c r="BJ1272" s="13" t="s">
        <v>6406</v>
      </c>
      <c r="BK1272" s="3" t="s">
        <v>1970</v>
      </c>
      <c r="BL1272" s="3" t="s">
        <v>6407</v>
      </c>
      <c r="BM1272" s="3" t="s">
        <v>1962</v>
      </c>
      <c r="BN1272" s="13" t="s">
        <v>6408</v>
      </c>
      <c r="BO1272" s="3" t="s">
        <v>2119</v>
      </c>
      <c r="BP1272" s="3" t="s">
        <v>6409</v>
      </c>
      <c r="BQ1272" s="3" t="s">
        <v>1878</v>
      </c>
      <c r="BR1272" s="13" t="s">
        <v>6410</v>
      </c>
      <c r="BS1272" s="3" t="s">
        <v>1880</v>
      </c>
      <c r="BT1272" s="13" t="s">
        <v>6411</v>
      </c>
      <c r="BU1272" s="3"/>
      <c r="BV1272" s="3"/>
    </row>
    <row r="1273" spans="1:74" ht="306" x14ac:dyDescent="0.45">
      <c r="A1273" s="2">
        <v>1272</v>
      </c>
      <c r="B1273" s="6" t="s">
        <v>1010</v>
      </c>
      <c r="C1273" s="5" t="s">
        <v>6986</v>
      </c>
      <c r="D1273" s="9" t="s">
        <v>11140</v>
      </c>
      <c r="E1273" s="3" t="s">
        <v>27</v>
      </c>
      <c r="F1273" s="3" t="s">
        <v>6412</v>
      </c>
      <c r="G1273" s="3"/>
      <c r="H1273" s="3"/>
      <c r="I1273" s="3"/>
      <c r="J1273" s="3" t="s">
        <v>11141</v>
      </c>
      <c r="K1273" s="3"/>
      <c r="L1273" s="13" t="s">
        <v>11132</v>
      </c>
      <c r="M1273" s="3"/>
      <c r="N1273" s="3"/>
      <c r="O1273" s="3"/>
      <c r="P1273" s="9"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9" t="s">
        <v>1242</v>
      </c>
      <c r="BG1273" s="3" t="s">
        <v>1950</v>
      </c>
      <c r="BH1273" s="13" t="s">
        <v>11133</v>
      </c>
      <c r="BI1273" s="3" t="s">
        <v>1878</v>
      </c>
      <c r="BJ1273" s="13" t="s">
        <v>6413</v>
      </c>
      <c r="BK1273" s="3" t="s">
        <v>1880</v>
      </c>
      <c r="BL1273" s="13" t="s">
        <v>6414</v>
      </c>
      <c r="BM1273" s="3"/>
      <c r="BN1273" s="3"/>
      <c r="BO1273" s="3"/>
      <c r="BP1273" s="3"/>
      <c r="BQ1273" s="3"/>
      <c r="BR1273" s="3"/>
      <c r="BS1273" s="3"/>
      <c r="BT1273" s="3"/>
      <c r="BU1273" s="3"/>
      <c r="BV1273" s="3"/>
    </row>
    <row r="1274" spans="1:74" ht="288" x14ac:dyDescent="0.45">
      <c r="A1274" s="2">
        <v>1273</v>
      </c>
      <c r="B1274" s="5" t="s">
        <v>6415</v>
      </c>
      <c r="C1274" s="5" t="s">
        <v>6986</v>
      </c>
      <c r="D1274" s="9" t="s">
        <v>11140</v>
      </c>
      <c r="E1274" s="3" t="s">
        <v>27</v>
      </c>
      <c r="F1274" s="3" t="s">
        <v>6416</v>
      </c>
      <c r="G1274" s="3" t="s">
        <v>1586</v>
      </c>
      <c r="H1274" s="3"/>
      <c r="I1274" s="3"/>
      <c r="J1274" s="3" t="s">
        <v>11141</v>
      </c>
      <c r="K1274" s="3"/>
      <c r="L1274" s="13" t="s">
        <v>11134</v>
      </c>
      <c r="M1274" s="3"/>
      <c r="N1274" s="3"/>
      <c r="O1274" s="3"/>
      <c r="P1274" s="9"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9" t="s">
        <v>1242</v>
      </c>
      <c r="BG1274" s="3" t="s">
        <v>1950</v>
      </c>
      <c r="BH1274" s="13" t="s">
        <v>6417</v>
      </c>
      <c r="BI1274" s="3" t="s">
        <v>1878</v>
      </c>
      <c r="BJ1274" s="13" t="s">
        <v>6418</v>
      </c>
      <c r="BK1274" s="3"/>
      <c r="BL1274" s="3"/>
      <c r="BM1274" s="3"/>
      <c r="BN1274" s="3"/>
      <c r="BO1274" s="3"/>
      <c r="BP1274" s="3"/>
      <c r="BQ1274" s="3"/>
      <c r="BR1274" s="3"/>
      <c r="BS1274" s="3"/>
      <c r="BT1274" s="3"/>
      <c r="BU1274" s="3"/>
      <c r="BV1274" s="3"/>
    </row>
    <row r="1275" spans="1:74" ht="144" x14ac:dyDescent="0.45">
      <c r="A1275" s="2">
        <v>1274</v>
      </c>
      <c r="B1275" s="6" t="s">
        <v>1011</v>
      </c>
      <c r="C1275" s="5" t="s">
        <v>6986</v>
      </c>
      <c r="D1275" s="9" t="s">
        <v>11140</v>
      </c>
      <c r="E1275" s="3" t="s">
        <v>4442</v>
      </c>
      <c r="F1275" s="3" t="s">
        <v>1530</v>
      </c>
      <c r="G1275" s="3"/>
      <c r="H1275" s="3"/>
      <c r="I1275" s="3"/>
      <c r="J1275" s="3" t="s">
        <v>11141</v>
      </c>
      <c r="K1275" s="3"/>
      <c r="L1275" s="13" t="s">
        <v>11135</v>
      </c>
      <c r="M1275" s="3"/>
      <c r="N1275" s="3"/>
      <c r="O1275" s="3"/>
      <c r="P1275" s="9"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9" t="s">
        <v>1242</v>
      </c>
      <c r="BG1275" s="3" t="s">
        <v>1950</v>
      </c>
      <c r="BH1275" s="13" t="s">
        <v>6419</v>
      </c>
      <c r="BI1275" s="3" t="s">
        <v>1970</v>
      </c>
      <c r="BJ1275" s="13" t="s">
        <v>11136</v>
      </c>
      <c r="BK1275" s="3" t="s">
        <v>1962</v>
      </c>
      <c r="BL1275" s="3" t="s">
        <v>6420</v>
      </c>
      <c r="BM1275" s="3" t="s">
        <v>1878</v>
      </c>
      <c r="BN1275" s="13" t="s">
        <v>6421</v>
      </c>
      <c r="BO1275" s="3"/>
      <c r="BP1275" s="3"/>
      <c r="BQ1275" s="3"/>
      <c r="BR1275" s="3"/>
      <c r="BS1275" s="3"/>
      <c r="BT1275" s="3"/>
      <c r="BU1275" s="3"/>
      <c r="BV1275" s="3"/>
    </row>
    <row r="1276" spans="1:74" ht="162" x14ac:dyDescent="0.45">
      <c r="A1276" s="2">
        <v>1275</v>
      </c>
      <c r="B1276" s="6" t="s">
        <v>1012</v>
      </c>
      <c r="C1276" s="5" t="s">
        <v>6986</v>
      </c>
      <c r="D1276" s="9" t="s">
        <v>11140</v>
      </c>
      <c r="E1276" s="3" t="s">
        <v>46</v>
      </c>
      <c r="F1276" s="3" t="s">
        <v>1577</v>
      </c>
      <c r="G1276" s="3"/>
      <c r="H1276" s="3"/>
      <c r="I1276" s="3"/>
      <c r="J1276" s="3" t="s">
        <v>11141</v>
      </c>
      <c r="K1276" s="13" t="s">
        <v>11137</v>
      </c>
      <c r="L1276" s="13" t="s">
        <v>11138</v>
      </c>
      <c r="M1276" s="3"/>
      <c r="N1276" s="3"/>
      <c r="O1276" s="3"/>
      <c r="P1276" s="9"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9" t="s">
        <v>1242</v>
      </c>
      <c r="BG1276" s="3" t="s">
        <v>1950</v>
      </c>
      <c r="BH1276" s="13" t="s">
        <v>6422</v>
      </c>
      <c r="BI1276" s="3" t="s">
        <v>1962</v>
      </c>
      <c r="BJ1276" s="13" t="s">
        <v>6423</v>
      </c>
      <c r="BK1276" s="3" t="s">
        <v>1878</v>
      </c>
      <c r="BL1276" s="13" t="s">
        <v>6424</v>
      </c>
      <c r="BM1276" s="3"/>
      <c r="BN1276" s="3"/>
      <c r="BO1276" s="3"/>
      <c r="BP1276" s="3"/>
      <c r="BQ1276" s="3"/>
      <c r="BR1276" s="3"/>
      <c r="BS1276" s="3"/>
      <c r="BT1276" s="3"/>
      <c r="BU1276" s="3"/>
      <c r="BV1276" s="3"/>
    </row>
    <row r="1277" spans="1:74" ht="234" x14ac:dyDescent="0.45">
      <c r="A1277" s="2">
        <v>1276</v>
      </c>
      <c r="B1277" s="5" t="s">
        <v>1013</v>
      </c>
      <c r="C1277" s="5" t="s">
        <v>6986</v>
      </c>
      <c r="D1277" s="9" t="s">
        <v>11140</v>
      </c>
      <c r="E1277" s="3" t="s">
        <v>6425</v>
      </c>
      <c r="F1277" s="3" t="s">
        <v>6426</v>
      </c>
      <c r="G1277" s="3"/>
      <c r="H1277" s="3"/>
      <c r="I1277" s="3"/>
      <c r="J1277" s="3" t="s">
        <v>11141</v>
      </c>
      <c r="K1277" s="3" t="s">
        <v>11139</v>
      </c>
      <c r="L1277" s="24" t="s">
        <v>11142</v>
      </c>
      <c r="M1277" s="3"/>
      <c r="N1277" s="3"/>
      <c r="O1277" s="3"/>
      <c r="P1277" s="9"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9" t="s">
        <v>1242</v>
      </c>
      <c r="BG1277" s="3" t="s">
        <v>2464</v>
      </c>
      <c r="BH1277" s="13" t="s">
        <v>11143</v>
      </c>
      <c r="BI1277" s="3" t="s">
        <v>1970</v>
      </c>
      <c r="BJ1277" s="3" t="s">
        <v>6427</v>
      </c>
      <c r="BK1277" s="3" t="s">
        <v>1962</v>
      </c>
      <c r="BL1277" s="13" t="s">
        <v>6428</v>
      </c>
      <c r="BM1277" s="3" t="s">
        <v>1878</v>
      </c>
      <c r="BN1277" s="13" t="s">
        <v>6429</v>
      </c>
      <c r="BO1277" s="3" t="s">
        <v>1880</v>
      </c>
      <c r="BP1277" s="13" t="s">
        <v>6430</v>
      </c>
      <c r="BQ1277" s="3"/>
      <c r="BR1277" s="3"/>
      <c r="BS1277" s="3"/>
      <c r="BT1277" s="3"/>
      <c r="BU1277" s="3"/>
      <c r="BV1277" s="3"/>
    </row>
    <row r="1278" spans="1:74" ht="252" x14ac:dyDescent="0.45">
      <c r="A1278" s="2">
        <v>1277</v>
      </c>
      <c r="B1278" s="5" t="s">
        <v>1014</v>
      </c>
      <c r="C1278" s="5" t="s">
        <v>6986</v>
      </c>
      <c r="D1278" s="9" t="s">
        <v>11140</v>
      </c>
      <c r="E1278" s="3" t="s">
        <v>6431</v>
      </c>
      <c r="F1278" s="3" t="s">
        <v>1519</v>
      </c>
      <c r="G1278" s="3"/>
      <c r="H1278" s="3"/>
      <c r="I1278" s="3"/>
      <c r="J1278" s="3" t="s">
        <v>11141</v>
      </c>
      <c r="K1278" s="3"/>
      <c r="L1278" s="24" t="s">
        <v>11144</v>
      </c>
      <c r="M1278" s="3"/>
      <c r="N1278" s="3"/>
      <c r="O1278" s="3"/>
      <c r="P1278" s="9"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9" t="s">
        <v>1242</v>
      </c>
      <c r="BG1278" t="s">
        <v>1979</v>
      </c>
      <c r="BH1278" s="23" t="s">
        <v>6432</v>
      </c>
      <c r="BI1278" s="3" t="s">
        <v>1950</v>
      </c>
      <c r="BJ1278" s="13" t="s">
        <v>6433</v>
      </c>
      <c r="BK1278" s="3" t="s">
        <v>1962</v>
      </c>
      <c r="BL1278" s="3" t="s">
        <v>6434</v>
      </c>
      <c r="BM1278" s="3" t="s">
        <v>1878</v>
      </c>
      <c r="BN1278" s="13" t="s">
        <v>6435</v>
      </c>
      <c r="BO1278" s="3" t="s">
        <v>1880</v>
      </c>
      <c r="BP1278" s="13" t="s">
        <v>6436</v>
      </c>
      <c r="BQ1278" s="3"/>
      <c r="BR1278" s="3"/>
      <c r="BS1278" s="3"/>
      <c r="BT1278" s="3"/>
      <c r="BU1278" s="3"/>
      <c r="BV1278" s="3"/>
    </row>
    <row r="1279" spans="1:74" ht="252" x14ac:dyDescent="0.45">
      <c r="A1279" s="2">
        <v>1278</v>
      </c>
      <c r="B1279" s="5" t="s">
        <v>1015</v>
      </c>
      <c r="C1279" s="5" t="s">
        <v>6986</v>
      </c>
      <c r="D1279" s="9" t="s">
        <v>11140</v>
      </c>
      <c r="E1279" s="3" t="s">
        <v>1393</v>
      </c>
      <c r="F1279" s="3" t="s">
        <v>1800</v>
      </c>
      <c r="G1279" s="3"/>
      <c r="H1279" s="3"/>
      <c r="I1279" s="3"/>
      <c r="J1279" s="3" t="s">
        <v>11141</v>
      </c>
      <c r="K1279" s="3"/>
      <c r="L1279" s="13" t="s">
        <v>11145</v>
      </c>
      <c r="M1279" s="3"/>
      <c r="N1279" s="3"/>
      <c r="O1279" s="3"/>
      <c r="P1279" s="9"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9" t="s">
        <v>1242</v>
      </c>
      <c r="BG1279" s="3" t="s">
        <v>1950</v>
      </c>
      <c r="BH1279" s="3" t="s">
        <v>6437</v>
      </c>
      <c r="BI1279" s="3" t="s">
        <v>2030</v>
      </c>
      <c r="BJ1279" s="3" t="s">
        <v>6438</v>
      </c>
      <c r="BK1279" s="3" t="s">
        <v>1962</v>
      </c>
      <c r="BL1279" s="13" t="s">
        <v>6439</v>
      </c>
      <c r="BM1279" s="3" t="s">
        <v>2119</v>
      </c>
      <c r="BN1279" s="3" t="s">
        <v>6440</v>
      </c>
      <c r="BO1279" s="3" t="s">
        <v>1880</v>
      </c>
      <c r="BP1279" s="13" t="s">
        <v>6441</v>
      </c>
      <c r="BQ1279" s="3"/>
      <c r="BR1279" s="3"/>
      <c r="BS1279" s="3"/>
      <c r="BT1279" s="3"/>
      <c r="BU1279" s="3"/>
      <c r="BV1279" s="3"/>
    </row>
    <row r="1280" spans="1:74" ht="162" x14ac:dyDescent="0.45">
      <c r="A1280" s="2">
        <v>1279</v>
      </c>
      <c r="B1280" s="6" t="s">
        <v>1016</v>
      </c>
      <c r="C1280" s="5" t="s">
        <v>6987</v>
      </c>
      <c r="D1280" s="9" t="s">
        <v>11140</v>
      </c>
      <c r="E1280" s="3" t="s">
        <v>1016</v>
      </c>
      <c r="F1280" s="3"/>
      <c r="G1280" s="3"/>
      <c r="H1280" s="3"/>
      <c r="I1280" s="3"/>
      <c r="J1280" s="3" t="s">
        <v>11141</v>
      </c>
      <c r="K1280" s="3"/>
      <c r="L1280" s="13" t="s">
        <v>11146</v>
      </c>
      <c r="M1280" s="3"/>
      <c r="N1280" s="3"/>
      <c r="O1280" s="3"/>
      <c r="P1280" s="9"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9" t="s">
        <v>1242</v>
      </c>
      <c r="BG1280" s="3" t="s">
        <v>1950</v>
      </c>
      <c r="BH1280" s="13" t="s">
        <v>6442</v>
      </c>
      <c r="BI1280" s="3" t="s">
        <v>1999</v>
      </c>
      <c r="BJ1280" s="3" t="s">
        <v>6443</v>
      </c>
      <c r="BK1280" s="3" t="s">
        <v>1880</v>
      </c>
      <c r="BL1280" s="13" t="s">
        <v>6444</v>
      </c>
      <c r="BM1280" s="3"/>
      <c r="BN1280" s="3"/>
      <c r="BO1280" s="3"/>
      <c r="BP1280" s="3"/>
      <c r="BQ1280" s="3"/>
      <c r="BR1280" s="3"/>
      <c r="BS1280" s="3"/>
      <c r="BT1280" s="3"/>
      <c r="BU1280" s="3"/>
      <c r="BV1280" s="3"/>
    </row>
    <row r="1281" spans="1:74" ht="216" x14ac:dyDescent="0.45">
      <c r="A1281" s="2">
        <v>1280</v>
      </c>
      <c r="B1281" s="6" t="s">
        <v>1017</v>
      </c>
      <c r="C1281" s="5" t="s">
        <v>6987</v>
      </c>
      <c r="D1281" s="9" t="s">
        <v>11140</v>
      </c>
      <c r="E1281" s="3" t="s">
        <v>1468</v>
      </c>
      <c r="F1281" s="3" t="s">
        <v>6445</v>
      </c>
      <c r="G1281" s="3"/>
      <c r="H1281" s="3"/>
      <c r="I1281" s="3"/>
      <c r="J1281" s="3" t="s">
        <v>11141</v>
      </c>
      <c r="K1281" s="3"/>
      <c r="L1281" s="24" t="s">
        <v>11147</v>
      </c>
      <c r="M1281" s="3"/>
      <c r="N1281" s="3"/>
      <c r="O1281" s="3"/>
      <c r="P1281" s="9"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9" t="s">
        <v>1242</v>
      </c>
      <c r="BG1281" s="3" t="s">
        <v>1950</v>
      </c>
      <c r="BH1281" s="13" t="s">
        <v>6446</v>
      </c>
      <c r="BI1281" s="3" t="s">
        <v>1962</v>
      </c>
      <c r="BJ1281" s="3" t="s">
        <v>6447</v>
      </c>
      <c r="BK1281" s="3" t="s">
        <v>1878</v>
      </c>
      <c r="BL1281" s="13" t="s">
        <v>6448</v>
      </c>
      <c r="BM1281" s="3" t="s">
        <v>1880</v>
      </c>
      <c r="BN1281" s="13" t="s">
        <v>6449</v>
      </c>
      <c r="BO1281" s="3"/>
      <c r="BP1281" s="3"/>
      <c r="BQ1281" s="3"/>
      <c r="BR1281" s="3"/>
      <c r="BS1281" s="3"/>
      <c r="BT1281" s="3"/>
      <c r="BU1281" s="3"/>
      <c r="BV1281" s="3"/>
    </row>
    <row r="1282" spans="1:74" ht="162" x14ac:dyDescent="0.45">
      <c r="A1282" s="2">
        <v>1281</v>
      </c>
      <c r="B1282" s="5" t="s">
        <v>1018</v>
      </c>
      <c r="C1282" s="5" t="s">
        <v>6987</v>
      </c>
      <c r="D1282" s="9" t="s">
        <v>11140</v>
      </c>
      <c r="E1282" s="3" t="s">
        <v>6450</v>
      </c>
      <c r="F1282" s="3" t="s">
        <v>6451</v>
      </c>
      <c r="G1282" s="3"/>
      <c r="H1282" s="3"/>
      <c r="I1282" s="3"/>
      <c r="J1282" s="3" t="s">
        <v>11141</v>
      </c>
      <c r="K1282" s="13" t="s">
        <v>6452</v>
      </c>
      <c r="L1282" s="13" t="s">
        <v>11148</v>
      </c>
      <c r="M1282" s="3"/>
      <c r="N1282" s="3"/>
      <c r="O1282" s="3"/>
      <c r="P1282" s="9"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9" t="s">
        <v>1242</v>
      </c>
      <c r="BG1282" s="3" t="s">
        <v>1880</v>
      </c>
      <c r="BH1282" s="13" t="s">
        <v>6453</v>
      </c>
      <c r="BI1282" s="3"/>
      <c r="BJ1282" s="3"/>
      <c r="BK1282" s="3"/>
      <c r="BL1282" s="3"/>
      <c r="BM1282" s="3"/>
      <c r="BN1282" s="3"/>
      <c r="BO1282" s="3"/>
      <c r="BP1282" s="3"/>
      <c r="BQ1282" s="3"/>
      <c r="BR1282" s="3"/>
      <c r="BS1282" s="3"/>
      <c r="BT1282" s="3"/>
      <c r="BU1282" s="3"/>
      <c r="BV1282" s="3"/>
    </row>
    <row r="1283" spans="1:74" ht="288" x14ac:dyDescent="0.45">
      <c r="A1283" s="2">
        <v>1282</v>
      </c>
      <c r="B1283" s="5" t="s">
        <v>1019</v>
      </c>
      <c r="C1283" s="5" t="s">
        <v>6987</v>
      </c>
      <c r="D1283" s="9" t="s">
        <v>11140</v>
      </c>
      <c r="E1283" s="3" t="s">
        <v>6454</v>
      </c>
      <c r="F1283" s="3" t="s">
        <v>1553</v>
      </c>
      <c r="G1283" s="3"/>
      <c r="H1283" s="3"/>
      <c r="I1283" s="3"/>
      <c r="J1283" s="3" t="s">
        <v>11141</v>
      </c>
      <c r="K1283" s="3" t="s">
        <v>6455</v>
      </c>
      <c r="L1283" s="13" t="s">
        <v>11149</v>
      </c>
      <c r="M1283" s="3"/>
      <c r="N1283" s="3"/>
      <c r="O1283" s="3"/>
      <c r="P1283" s="9"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9" t="s">
        <v>1242</v>
      </c>
      <c r="BG1283" s="3" t="s">
        <v>2464</v>
      </c>
      <c r="BH1283" s="13" t="s">
        <v>6456</v>
      </c>
      <c r="BI1283" s="3" t="s">
        <v>1999</v>
      </c>
      <c r="BJ1283" s="13" t="s">
        <v>6457</v>
      </c>
      <c r="BK1283" s="3" t="s">
        <v>1880</v>
      </c>
      <c r="BL1283" s="13" t="s">
        <v>6458</v>
      </c>
      <c r="BM1283" s="3"/>
      <c r="BN1283" s="3"/>
      <c r="BO1283" s="3"/>
      <c r="BP1283" s="3"/>
      <c r="BQ1283" s="3"/>
      <c r="BR1283" s="3"/>
      <c r="BS1283" s="3"/>
      <c r="BT1283" s="3"/>
      <c r="BU1283" s="3"/>
      <c r="BV1283" s="3"/>
    </row>
    <row r="1284" spans="1:74" ht="198" x14ac:dyDescent="0.45">
      <c r="A1284" s="2">
        <v>1283</v>
      </c>
      <c r="B1284" s="5" t="s">
        <v>1020</v>
      </c>
      <c r="C1284" s="5" t="s">
        <v>6987</v>
      </c>
      <c r="D1284" s="9" t="s">
        <v>11140</v>
      </c>
      <c r="E1284" s="3" t="s">
        <v>1328</v>
      </c>
      <c r="F1284" s="3" t="s">
        <v>6459</v>
      </c>
      <c r="G1284" s="3" t="s">
        <v>1820</v>
      </c>
      <c r="H1284" s="3"/>
      <c r="I1284" s="3"/>
      <c r="J1284" s="3" t="s">
        <v>11141</v>
      </c>
      <c r="K1284" s="3" t="s">
        <v>11150</v>
      </c>
      <c r="L1284" s="13" t="s">
        <v>11151</v>
      </c>
      <c r="M1284" s="3"/>
      <c r="N1284" s="3"/>
      <c r="O1284" s="3"/>
      <c r="P1284" s="9"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9" t="s">
        <v>1242</v>
      </c>
      <c r="BG1284" s="3" t="s">
        <v>1950</v>
      </c>
      <c r="BH1284" s="13" t="s">
        <v>11152</v>
      </c>
      <c r="BI1284" t="s">
        <v>1970</v>
      </c>
      <c r="BJ1284" t="s">
        <v>11153</v>
      </c>
      <c r="BK1284" s="3" t="s">
        <v>1878</v>
      </c>
      <c r="BL1284" s="13" t="s">
        <v>6460</v>
      </c>
      <c r="BM1284" s="3" t="s">
        <v>1880</v>
      </c>
      <c r="BN1284" s="13" t="s">
        <v>6461</v>
      </c>
      <c r="BO1284" s="3"/>
      <c r="BP1284" s="3"/>
      <c r="BQ1284" s="3"/>
      <c r="BR1284" s="3"/>
      <c r="BS1284" s="3"/>
      <c r="BT1284" s="3"/>
      <c r="BU1284" s="3"/>
      <c r="BV1284" s="3"/>
    </row>
    <row r="1285" spans="1:74" ht="162" x14ac:dyDescent="0.45">
      <c r="A1285" s="2">
        <v>1284</v>
      </c>
      <c r="B1285" s="6" t="s">
        <v>1021</v>
      </c>
      <c r="C1285" s="5" t="s">
        <v>6987</v>
      </c>
      <c r="D1285" s="9" t="s">
        <v>11140</v>
      </c>
      <c r="E1285" s="3" t="s">
        <v>1732</v>
      </c>
      <c r="F1285" s="3" t="s">
        <v>6462</v>
      </c>
      <c r="G1285" s="3"/>
      <c r="H1285" s="3"/>
      <c r="I1285" s="3"/>
      <c r="J1285" s="3" t="s">
        <v>11141</v>
      </c>
      <c r="K1285" s="3" t="s">
        <v>6463</v>
      </c>
      <c r="L1285" s="13" t="s">
        <v>11154</v>
      </c>
      <c r="M1285" s="3"/>
      <c r="N1285" s="3"/>
      <c r="O1285" s="3"/>
      <c r="P1285" s="9"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9" t="s">
        <v>1242</v>
      </c>
      <c r="BG1285" s="3" t="s">
        <v>1950</v>
      </c>
      <c r="BH1285" s="13" t="s">
        <v>6464</v>
      </c>
      <c r="BI1285" s="3" t="s">
        <v>1878</v>
      </c>
      <c r="BJ1285" s="13" t="s">
        <v>6465</v>
      </c>
      <c r="BK1285" s="3" t="s">
        <v>1880</v>
      </c>
      <c r="BL1285" s="13" t="s">
        <v>6466</v>
      </c>
      <c r="BM1285" s="3"/>
      <c r="BN1285" s="3"/>
      <c r="BO1285" s="3"/>
      <c r="BP1285" s="3"/>
      <c r="BQ1285" s="3"/>
      <c r="BR1285" s="3"/>
      <c r="BS1285" s="3"/>
      <c r="BT1285" s="3"/>
      <c r="BU1285" s="3"/>
      <c r="BV1285" s="3"/>
    </row>
    <row r="1286" spans="1:74" ht="288" x14ac:dyDescent="0.45">
      <c r="A1286" s="2">
        <v>1285</v>
      </c>
      <c r="B1286" s="6" t="s">
        <v>1022</v>
      </c>
      <c r="C1286" s="5" t="s">
        <v>6987</v>
      </c>
      <c r="D1286" s="9" t="s">
        <v>11140</v>
      </c>
      <c r="E1286" s="3" t="s">
        <v>1727</v>
      </c>
      <c r="F1286" s="3" t="s">
        <v>6467</v>
      </c>
      <c r="G1286" s="3"/>
      <c r="H1286" s="3"/>
      <c r="I1286" s="3"/>
      <c r="J1286" s="3" t="s">
        <v>11141</v>
      </c>
      <c r="K1286" s="3"/>
      <c r="L1286" s="24" t="s">
        <v>11155</v>
      </c>
      <c r="M1286" s="3"/>
      <c r="N1286" s="3"/>
      <c r="O1286" s="3"/>
      <c r="P1286" s="9"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9" t="s">
        <v>1242</v>
      </c>
      <c r="BG1286" s="3" t="s">
        <v>1950</v>
      </c>
      <c r="BH1286" s="13" t="s">
        <v>6468</v>
      </c>
      <c r="BI1286" s="3" t="s">
        <v>1970</v>
      </c>
      <c r="BJ1286" s="13" t="s">
        <v>6469</v>
      </c>
      <c r="BK1286" s="3" t="s">
        <v>1878</v>
      </c>
      <c r="BL1286" s="13" t="s">
        <v>6470</v>
      </c>
      <c r="BM1286" s="3" t="s">
        <v>1880</v>
      </c>
      <c r="BN1286" s="13" t="s">
        <v>6471</v>
      </c>
      <c r="BO1286" s="3"/>
      <c r="BP1286" s="3"/>
      <c r="BQ1286" s="3"/>
      <c r="BR1286" s="3"/>
      <c r="BS1286" s="3"/>
      <c r="BT1286" s="3"/>
      <c r="BU1286" s="3"/>
      <c r="BV1286" s="3"/>
    </row>
    <row r="1287" spans="1:74" ht="396" x14ac:dyDescent="0.45">
      <c r="A1287" s="2">
        <v>1286</v>
      </c>
      <c r="B1287" s="5" t="s">
        <v>1023</v>
      </c>
      <c r="C1287" s="5" t="s">
        <v>6987</v>
      </c>
      <c r="D1287" s="9" t="s">
        <v>11140</v>
      </c>
      <c r="E1287" s="3" t="s">
        <v>6472</v>
      </c>
      <c r="F1287" s="3" t="s">
        <v>1553</v>
      </c>
      <c r="G1287" s="3"/>
      <c r="H1287" s="3"/>
      <c r="I1287" s="3"/>
      <c r="J1287" s="3" t="s">
        <v>11141</v>
      </c>
      <c r="K1287" s="3" t="s">
        <v>6473</v>
      </c>
      <c r="L1287" s="22" t="s">
        <v>11156</v>
      </c>
      <c r="M1287" s="3"/>
      <c r="N1287" s="3"/>
      <c r="O1287" s="3"/>
      <c r="P1287" s="9"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9" t="s">
        <v>1242</v>
      </c>
      <c r="BG1287" s="3" t="s">
        <v>2464</v>
      </c>
      <c r="BH1287" s="13" t="s">
        <v>6474</v>
      </c>
      <c r="BI1287" s="3" t="s">
        <v>6475</v>
      </c>
      <c r="BJ1287" s="13" t="s">
        <v>6476</v>
      </c>
      <c r="BK1287" s="3" t="s">
        <v>1880</v>
      </c>
      <c r="BL1287" s="13" t="s">
        <v>11157</v>
      </c>
      <c r="BM1287" s="3"/>
      <c r="BN1287" s="3"/>
      <c r="BO1287" s="3"/>
      <c r="BP1287" s="3"/>
      <c r="BQ1287" s="3"/>
      <c r="BR1287" s="3"/>
      <c r="BS1287" s="3"/>
      <c r="BT1287" s="3"/>
      <c r="BU1287" s="3"/>
      <c r="BV1287" s="3"/>
    </row>
    <row r="1288" spans="1:74" ht="234" x14ac:dyDescent="0.45">
      <c r="A1288" s="2">
        <v>1287</v>
      </c>
      <c r="B1288" s="5" t="s">
        <v>1024</v>
      </c>
      <c r="C1288" s="5" t="s">
        <v>6987</v>
      </c>
      <c r="D1288" s="9" t="s">
        <v>11140</v>
      </c>
      <c r="E1288" s="3" t="s">
        <v>1328</v>
      </c>
      <c r="F1288" s="3" t="s">
        <v>4575</v>
      </c>
      <c r="G1288" s="3" t="s">
        <v>1820</v>
      </c>
      <c r="H1288" s="3"/>
      <c r="I1288" s="3"/>
      <c r="J1288" s="3" t="s">
        <v>11141</v>
      </c>
      <c r="K1288" s="3"/>
      <c r="L1288" s="24" t="s">
        <v>11158</v>
      </c>
      <c r="M1288" s="3"/>
      <c r="N1288" s="3"/>
      <c r="O1288" s="3"/>
      <c r="P1288" s="9"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9" t="s">
        <v>1242</v>
      </c>
      <c r="BG1288" s="3" t="s">
        <v>1950</v>
      </c>
      <c r="BH1288" s="13" t="s">
        <v>6477</v>
      </c>
      <c r="BI1288" s="3" t="s">
        <v>1878</v>
      </c>
      <c r="BJ1288" s="13" t="s">
        <v>6478</v>
      </c>
      <c r="BK1288" s="3" t="s">
        <v>1880</v>
      </c>
      <c r="BL1288" s="13" t="s">
        <v>6479</v>
      </c>
      <c r="BM1288" s="3"/>
      <c r="BN1288" s="3"/>
      <c r="BO1288" s="3"/>
      <c r="BP1288" s="3"/>
      <c r="BQ1288" s="3"/>
      <c r="BR1288" s="3"/>
      <c r="BS1288" s="3"/>
      <c r="BT1288" s="3"/>
      <c r="BU1288" s="3"/>
      <c r="BV1288" s="3"/>
    </row>
    <row r="1289" spans="1:74" ht="306" x14ac:dyDescent="0.45">
      <c r="A1289" s="2">
        <v>1288</v>
      </c>
      <c r="B1289" s="6" t="s">
        <v>1025</v>
      </c>
      <c r="C1289" s="5" t="s">
        <v>6987</v>
      </c>
      <c r="D1289" s="9" t="s">
        <v>11140</v>
      </c>
      <c r="E1289" s="3" t="s">
        <v>1743</v>
      </c>
      <c r="F1289" s="3" t="s">
        <v>6480</v>
      </c>
      <c r="G1289" s="3" t="s">
        <v>1553</v>
      </c>
      <c r="H1289" s="3"/>
      <c r="I1289" s="3"/>
      <c r="J1289" s="3" t="s">
        <v>11141</v>
      </c>
      <c r="K1289" s="3"/>
      <c r="L1289" s="24" t="s">
        <v>11159</v>
      </c>
      <c r="M1289" s="3"/>
      <c r="N1289" s="3"/>
      <c r="O1289" s="3"/>
      <c r="P1289" s="9"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9" t="s">
        <v>1242</v>
      </c>
      <c r="BG1289" s="3" t="s">
        <v>2464</v>
      </c>
      <c r="BH1289" s="13" t="s">
        <v>6481</v>
      </c>
      <c r="BI1289" s="3" t="s">
        <v>1880</v>
      </c>
      <c r="BJ1289" s="13" t="s">
        <v>6482</v>
      </c>
      <c r="BK1289" s="3"/>
      <c r="BL1289" s="3"/>
      <c r="BM1289" s="3"/>
      <c r="BN1289" s="3"/>
      <c r="BO1289" s="3"/>
      <c r="BP1289" s="3"/>
      <c r="BQ1289" s="3"/>
      <c r="BR1289" s="3"/>
      <c r="BS1289" s="3"/>
      <c r="BT1289" s="3"/>
      <c r="BU1289" s="3"/>
      <c r="BV1289" s="3"/>
    </row>
    <row r="1290" spans="1:74" ht="162" x14ac:dyDescent="0.45">
      <c r="A1290" s="2">
        <v>1289</v>
      </c>
      <c r="B1290" s="5" t="s">
        <v>1026</v>
      </c>
      <c r="C1290" s="5" t="s">
        <v>6987</v>
      </c>
      <c r="D1290" s="9" t="s">
        <v>11140</v>
      </c>
      <c r="E1290" s="3" t="s">
        <v>1339</v>
      </c>
      <c r="F1290" s="3" t="s">
        <v>6483</v>
      </c>
      <c r="G1290" s="3" t="s">
        <v>1553</v>
      </c>
      <c r="H1290" s="3"/>
      <c r="I1290" s="3"/>
      <c r="J1290" s="3" t="s">
        <v>11141</v>
      </c>
      <c r="K1290" s="3"/>
      <c r="L1290" s="13" t="s">
        <v>11160</v>
      </c>
      <c r="M1290" s="3"/>
      <c r="N1290" s="3"/>
      <c r="O1290" s="3"/>
      <c r="P1290" s="9"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9" t="s">
        <v>1242</v>
      </c>
      <c r="BG1290" s="3" t="s">
        <v>2464</v>
      </c>
      <c r="BH1290" s="13" t="s">
        <v>6484</v>
      </c>
      <c r="BI1290" s="3" t="s">
        <v>1950</v>
      </c>
      <c r="BJ1290" s="3" t="s">
        <v>6485</v>
      </c>
      <c r="BK1290" s="3" t="s">
        <v>1878</v>
      </c>
      <c r="BL1290" s="13" t="s">
        <v>6486</v>
      </c>
      <c r="BM1290" s="3" t="s">
        <v>1880</v>
      </c>
      <c r="BN1290" s="13" t="s">
        <v>11161</v>
      </c>
      <c r="BO1290" s="3"/>
      <c r="BP1290" s="3"/>
      <c r="BQ1290" s="3"/>
      <c r="BR1290" s="3"/>
      <c r="BS1290" s="3"/>
      <c r="BT1290" s="3"/>
      <c r="BU1290" s="3"/>
      <c r="BV1290" s="3"/>
    </row>
    <row r="1291" spans="1:74" ht="216" x14ac:dyDescent="0.45">
      <c r="A1291" s="2">
        <v>1290</v>
      </c>
      <c r="B1291" s="6" t="s">
        <v>1027</v>
      </c>
      <c r="C1291" s="5" t="s">
        <v>6987</v>
      </c>
      <c r="D1291" s="9" t="s">
        <v>11140</v>
      </c>
      <c r="E1291" s="3" t="s">
        <v>27</v>
      </c>
      <c r="F1291" s="3" t="s">
        <v>6487</v>
      </c>
      <c r="G1291" s="3"/>
      <c r="H1291" s="3"/>
      <c r="I1291" s="3"/>
      <c r="J1291" s="3" t="s">
        <v>11141</v>
      </c>
      <c r="K1291" s="3"/>
      <c r="L1291" s="13" t="s">
        <v>11162</v>
      </c>
      <c r="M1291" s="3"/>
      <c r="N1291" s="3"/>
      <c r="O1291" s="3"/>
      <c r="P1291" s="9"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9" t="s">
        <v>1242</v>
      </c>
      <c r="BG1291" s="3" t="s">
        <v>1979</v>
      </c>
      <c r="BH1291" s="3" t="s">
        <v>2845</v>
      </c>
      <c r="BI1291" s="3" t="s">
        <v>1950</v>
      </c>
      <c r="BJ1291" s="13" t="s">
        <v>6488</v>
      </c>
      <c r="BK1291" s="3" t="s">
        <v>2040</v>
      </c>
      <c r="BL1291" s="3" t="s">
        <v>6489</v>
      </c>
      <c r="BM1291" s="3" t="s">
        <v>1878</v>
      </c>
      <c r="BN1291" s="13" t="s">
        <v>6490</v>
      </c>
      <c r="BO1291" s="3"/>
      <c r="BP1291" s="3"/>
      <c r="BQ1291" s="3"/>
      <c r="BR1291" s="3"/>
      <c r="BS1291" s="3"/>
      <c r="BT1291" s="3"/>
      <c r="BU1291" s="3"/>
      <c r="BV1291" s="3"/>
    </row>
    <row r="1292" spans="1:74" ht="144" x14ac:dyDescent="0.45">
      <c r="A1292" s="2">
        <v>1291</v>
      </c>
      <c r="B1292" s="6" t="s">
        <v>1028</v>
      </c>
      <c r="C1292" s="5" t="s">
        <v>6987</v>
      </c>
      <c r="D1292" s="9" t="s">
        <v>11140</v>
      </c>
      <c r="E1292" s="3" t="s">
        <v>1028</v>
      </c>
      <c r="F1292" s="3"/>
      <c r="G1292" s="3"/>
      <c r="H1292" s="3"/>
      <c r="I1292" s="3"/>
      <c r="J1292" s="3" t="s">
        <v>11141</v>
      </c>
      <c r="K1292" s="3"/>
      <c r="L1292" s="13" t="s">
        <v>11163</v>
      </c>
      <c r="M1292" s="3"/>
      <c r="N1292" s="3"/>
      <c r="O1292" s="3"/>
      <c r="P1292" s="9"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9" t="s">
        <v>1242</v>
      </c>
      <c r="BG1292" s="3" t="s">
        <v>1875</v>
      </c>
      <c r="BH1292" s="3" t="s">
        <v>6491</v>
      </c>
      <c r="BI1292" s="3" t="s">
        <v>1878</v>
      </c>
      <c r="BJ1292" s="13" t="s">
        <v>6492</v>
      </c>
      <c r="BK1292" s="3" t="s">
        <v>1880</v>
      </c>
      <c r="BL1292" s="13" t="s">
        <v>6493</v>
      </c>
      <c r="BM1292" s="3"/>
      <c r="BN1292" s="3"/>
      <c r="BO1292" s="3"/>
      <c r="BP1292" s="3"/>
      <c r="BQ1292" s="3"/>
      <c r="BR1292" s="3"/>
      <c r="BS1292" s="3"/>
      <c r="BT1292" s="3"/>
      <c r="BU1292" s="3"/>
      <c r="BV1292" s="3"/>
    </row>
    <row r="1293" spans="1:74" ht="216" x14ac:dyDescent="0.45">
      <c r="A1293" s="2">
        <v>1292</v>
      </c>
      <c r="B1293" s="5" t="s">
        <v>1029</v>
      </c>
      <c r="C1293" s="5" t="s">
        <v>6987</v>
      </c>
      <c r="D1293" s="9" t="s">
        <v>11140</v>
      </c>
      <c r="E1293" s="3" t="s">
        <v>6494</v>
      </c>
      <c r="F1293" s="3" t="s">
        <v>1553</v>
      </c>
      <c r="G1293" s="3"/>
      <c r="H1293" s="3"/>
      <c r="I1293" s="3"/>
      <c r="J1293" s="3" t="s">
        <v>11141</v>
      </c>
      <c r="K1293" s="3"/>
      <c r="L1293" s="24" t="s">
        <v>11164</v>
      </c>
      <c r="M1293" s="3"/>
      <c r="N1293" s="3"/>
      <c r="O1293" s="3"/>
      <c r="P1293" s="9"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9" t="s">
        <v>1242</v>
      </c>
      <c r="BG1293" s="3" t="s">
        <v>2464</v>
      </c>
      <c r="BH1293" s="13" t="s">
        <v>6495</v>
      </c>
      <c r="BI1293" s="3" t="s">
        <v>1950</v>
      </c>
      <c r="BJ1293" s="3" t="s">
        <v>6496</v>
      </c>
      <c r="BK1293" s="3" t="s">
        <v>2040</v>
      </c>
      <c r="BL1293" s="3" t="s">
        <v>6497</v>
      </c>
      <c r="BM1293" s="3" t="s">
        <v>1999</v>
      </c>
      <c r="BN1293" s="3" t="s">
        <v>6498</v>
      </c>
      <c r="BO1293" s="3" t="s">
        <v>1880</v>
      </c>
      <c r="BP1293" s="13" t="s">
        <v>6499</v>
      </c>
      <c r="BQ1293" s="3"/>
      <c r="BR1293" s="3"/>
      <c r="BS1293" s="3"/>
      <c r="BT1293" s="3"/>
      <c r="BU1293" s="3"/>
      <c r="BV1293" s="3"/>
    </row>
    <row r="1294" spans="1:74" ht="234" x14ac:dyDescent="0.45">
      <c r="A1294" s="2">
        <v>1293</v>
      </c>
      <c r="B1294" s="5" t="s">
        <v>1030</v>
      </c>
      <c r="C1294" s="5" t="s">
        <v>6987</v>
      </c>
      <c r="D1294" s="9" t="s">
        <v>11140</v>
      </c>
      <c r="E1294" s="3" t="s">
        <v>1623</v>
      </c>
      <c r="F1294" s="3" t="s">
        <v>613</v>
      </c>
      <c r="G1294" s="3" t="s">
        <v>1821</v>
      </c>
      <c r="H1294" s="3"/>
      <c r="I1294" s="3"/>
      <c r="J1294" s="3" t="s">
        <v>11141</v>
      </c>
      <c r="K1294" s="3" t="s">
        <v>6500</v>
      </c>
      <c r="L1294" s="13" t="s">
        <v>11165</v>
      </c>
      <c r="M1294" s="3"/>
      <c r="N1294" s="3"/>
      <c r="O1294" s="3"/>
      <c r="P1294" s="9"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9" t="s">
        <v>1242</v>
      </c>
      <c r="BG1294" t="s">
        <v>1979</v>
      </c>
      <c r="BH1294" t="s">
        <v>11166</v>
      </c>
      <c r="BI1294" s="3" t="s">
        <v>1875</v>
      </c>
      <c r="BJ1294" s="13" t="s">
        <v>6501</v>
      </c>
      <c r="BK1294" s="3"/>
      <c r="BL1294" s="3"/>
      <c r="BM1294" s="3"/>
      <c r="BN1294" s="3"/>
      <c r="BO1294" s="3"/>
      <c r="BP1294" s="3"/>
      <c r="BQ1294" s="3"/>
      <c r="BR1294" s="3"/>
      <c r="BS1294" s="3"/>
      <c r="BT1294" s="3"/>
      <c r="BU1294" s="3"/>
      <c r="BV1294" s="3"/>
    </row>
    <row r="1295" spans="1:74" ht="270" x14ac:dyDescent="0.45">
      <c r="A1295" s="2">
        <v>1294</v>
      </c>
      <c r="B1295" s="5" t="s">
        <v>1031</v>
      </c>
      <c r="C1295" s="5" t="s">
        <v>6987</v>
      </c>
      <c r="D1295" s="9" t="s">
        <v>11140</v>
      </c>
      <c r="E1295" s="3" t="s">
        <v>6502</v>
      </c>
      <c r="F1295" s="3" t="s">
        <v>4627</v>
      </c>
      <c r="G1295" s="3"/>
      <c r="H1295" s="3"/>
      <c r="I1295" s="3"/>
      <c r="J1295" s="3" t="s">
        <v>11141</v>
      </c>
      <c r="K1295" s="3" t="s">
        <v>11167</v>
      </c>
      <c r="L1295" s="13" t="s">
        <v>11168</v>
      </c>
      <c r="M1295" s="3"/>
      <c r="N1295" s="3"/>
      <c r="O1295" s="3"/>
      <c r="P1295" s="9"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9" t="s">
        <v>1242</v>
      </c>
      <c r="BG1295" s="3" t="s">
        <v>1950</v>
      </c>
      <c r="BH1295" s="13" t="s">
        <v>6503</v>
      </c>
      <c r="BI1295" s="3" t="s">
        <v>1962</v>
      </c>
      <c r="BJ1295" s="3" t="s">
        <v>1031</v>
      </c>
      <c r="BK1295" s="3" t="s">
        <v>1878</v>
      </c>
      <c r="BL1295" s="13" t="s">
        <v>6504</v>
      </c>
      <c r="BM1295" s="3"/>
      <c r="BN1295" s="3"/>
      <c r="BO1295" s="3"/>
      <c r="BP1295" s="3"/>
      <c r="BQ1295" s="3"/>
      <c r="BR1295" s="3"/>
      <c r="BS1295" s="3"/>
      <c r="BT1295" s="3"/>
      <c r="BU1295" s="3"/>
      <c r="BV1295" s="3"/>
    </row>
    <row r="1296" spans="1:74" ht="342" x14ac:dyDescent="0.45">
      <c r="A1296" s="2">
        <v>1295</v>
      </c>
      <c r="B1296" s="5" t="s">
        <v>1032</v>
      </c>
      <c r="C1296" s="5" t="s">
        <v>6987</v>
      </c>
      <c r="D1296" s="9" t="s">
        <v>11140</v>
      </c>
      <c r="E1296" s="3" t="s">
        <v>11169</v>
      </c>
      <c r="F1296" s="3" t="s">
        <v>11170</v>
      </c>
      <c r="G1296" s="3" t="s">
        <v>1544</v>
      </c>
      <c r="H1296" s="3"/>
      <c r="I1296" s="3"/>
      <c r="J1296" s="3" t="s">
        <v>11141</v>
      </c>
      <c r="K1296" s="3"/>
      <c r="L1296" s="24" t="s">
        <v>11171</v>
      </c>
      <c r="M1296" s="3"/>
      <c r="N1296" s="3"/>
      <c r="O1296" s="3"/>
      <c r="P1296" s="9"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9" t="s">
        <v>1242</v>
      </c>
      <c r="BG1296" s="3" t="s">
        <v>1950</v>
      </c>
      <c r="BH1296" s="13" t="s">
        <v>6505</v>
      </c>
      <c r="BI1296" s="3" t="s">
        <v>1962</v>
      </c>
      <c r="BJ1296" s="3" t="s">
        <v>6506</v>
      </c>
      <c r="BK1296" s="3" t="s">
        <v>1878</v>
      </c>
      <c r="BL1296" s="13" t="s">
        <v>6507</v>
      </c>
      <c r="BM1296" s="3" t="s">
        <v>1880</v>
      </c>
      <c r="BN1296" s="13" t="s">
        <v>6508</v>
      </c>
      <c r="BO1296" s="3"/>
      <c r="BP1296" s="3"/>
      <c r="BQ1296" s="3"/>
      <c r="BR1296" s="3"/>
      <c r="BS1296" s="3"/>
      <c r="BT1296" s="3"/>
      <c r="BU1296" s="3"/>
      <c r="BV1296" s="3"/>
    </row>
    <row r="1297" spans="1:74" ht="144" x14ac:dyDescent="0.45">
      <c r="A1297" s="2">
        <v>1296</v>
      </c>
      <c r="B1297" s="5" t="s">
        <v>1033</v>
      </c>
      <c r="C1297" s="5" t="s">
        <v>6987</v>
      </c>
      <c r="D1297" s="9" t="s">
        <v>11140</v>
      </c>
      <c r="E1297" s="3" t="s">
        <v>1033</v>
      </c>
      <c r="F1297" s="3"/>
      <c r="G1297" s="3"/>
      <c r="H1297" s="3"/>
      <c r="I1297" s="3"/>
      <c r="J1297" s="3" t="s">
        <v>11141</v>
      </c>
      <c r="K1297" s="3"/>
      <c r="L1297" s="24" t="s">
        <v>11172</v>
      </c>
      <c r="M1297" s="3"/>
      <c r="N1297" s="3"/>
      <c r="O1297" s="3"/>
      <c r="P1297" s="9"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9" t="s">
        <v>1242</v>
      </c>
      <c r="BG1297" s="3" t="s">
        <v>1875</v>
      </c>
      <c r="BH1297" s="3" t="s">
        <v>6509</v>
      </c>
      <c r="BI1297" s="3" t="s">
        <v>1878</v>
      </c>
      <c r="BJ1297" s="3" t="s">
        <v>6510</v>
      </c>
      <c r="BK1297" s="3"/>
      <c r="BL1297" s="3"/>
      <c r="BM1297" s="3"/>
      <c r="BN1297" s="3"/>
      <c r="BO1297" s="3"/>
      <c r="BP1297" s="3"/>
      <c r="BQ1297" s="3"/>
      <c r="BR1297" s="3"/>
      <c r="BS1297" s="3"/>
      <c r="BT1297" s="3"/>
      <c r="BU1297" s="3"/>
      <c r="BV1297" s="3"/>
    </row>
    <row r="1298" spans="1:74" ht="252" x14ac:dyDescent="0.45">
      <c r="A1298" s="2">
        <v>1297</v>
      </c>
      <c r="B1298" s="6" t="s">
        <v>1034</v>
      </c>
      <c r="C1298" s="5" t="s">
        <v>6987</v>
      </c>
      <c r="D1298" s="9" t="s">
        <v>11140</v>
      </c>
      <c r="E1298" s="3" t="s">
        <v>6511</v>
      </c>
      <c r="F1298" s="3" t="s">
        <v>6512</v>
      </c>
      <c r="G1298" s="3" t="s">
        <v>49</v>
      </c>
      <c r="H1298" s="3"/>
      <c r="I1298" s="3"/>
      <c r="J1298" s="3" t="s">
        <v>11141</v>
      </c>
      <c r="K1298" s="3"/>
      <c r="L1298" s="13" t="s">
        <v>11173</v>
      </c>
      <c r="M1298" s="3"/>
      <c r="N1298" s="3"/>
      <c r="O1298" s="3"/>
      <c r="P1298" s="9"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9" t="s">
        <v>1242</v>
      </c>
      <c r="BG1298" s="3" t="s">
        <v>1950</v>
      </c>
      <c r="BH1298" s="13" t="s">
        <v>6513</v>
      </c>
      <c r="BI1298" s="3" t="s">
        <v>1880</v>
      </c>
      <c r="BJ1298" s="13" t="s">
        <v>6514</v>
      </c>
      <c r="BK1298" s="3"/>
      <c r="BL1298" s="3"/>
      <c r="BM1298" s="3"/>
      <c r="BN1298" s="3"/>
      <c r="BO1298" s="3"/>
      <c r="BP1298" s="3"/>
      <c r="BQ1298" s="3"/>
      <c r="BR1298" s="3"/>
      <c r="BS1298" s="3"/>
      <c r="BT1298" s="3"/>
      <c r="BU1298" s="3"/>
      <c r="BV1298" s="3"/>
    </row>
    <row r="1299" spans="1:74" ht="270" x14ac:dyDescent="0.45">
      <c r="A1299" s="2">
        <v>1298</v>
      </c>
      <c r="B1299" s="6" t="s">
        <v>1035</v>
      </c>
      <c r="C1299" s="5" t="s">
        <v>6987</v>
      </c>
      <c r="D1299" s="9" t="s">
        <v>11140</v>
      </c>
      <c r="E1299" s="3" t="s">
        <v>6515</v>
      </c>
      <c r="F1299" s="3" t="s">
        <v>6516</v>
      </c>
      <c r="G1299" s="3"/>
      <c r="H1299" s="3"/>
      <c r="I1299" s="3"/>
      <c r="J1299" s="3" t="s">
        <v>11141</v>
      </c>
      <c r="K1299" s="3"/>
      <c r="L1299" s="24" t="s">
        <v>11174</v>
      </c>
      <c r="M1299" s="3"/>
      <c r="N1299" s="3"/>
      <c r="O1299" s="3"/>
      <c r="P1299" s="9"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9" t="s">
        <v>1242</v>
      </c>
      <c r="BG1299" s="3" t="s">
        <v>1950</v>
      </c>
      <c r="BH1299" s="13" t="s">
        <v>6517</v>
      </c>
      <c r="BI1299" s="3" t="s">
        <v>1962</v>
      </c>
      <c r="BJ1299" s="3" t="s">
        <v>6518</v>
      </c>
      <c r="BK1299" s="3" t="s">
        <v>1878</v>
      </c>
      <c r="BL1299" s="13" t="s">
        <v>6519</v>
      </c>
      <c r="BM1299" s="3" t="s">
        <v>1880</v>
      </c>
      <c r="BN1299" s="13" t="s">
        <v>6520</v>
      </c>
      <c r="BO1299" s="3"/>
      <c r="BP1299" s="3"/>
      <c r="BQ1299" s="3"/>
      <c r="BR1299" s="3"/>
      <c r="BS1299" s="3"/>
      <c r="BT1299" s="3"/>
      <c r="BU1299" s="3"/>
      <c r="BV1299" s="3"/>
    </row>
    <row r="1300" spans="1:74" ht="144" x14ac:dyDescent="0.45">
      <c r="A1300" s="2">
        <v>1299</v>
      </c>
      <c r="B1300" s="5" t="s">
        <v>1036</v>
      </c>
      <c r="C1300" s="5" t="s">
        <v>6987</v>
      </c>
      <c r="D1300" s="9" t="s">
        <v>11140</v>
      </c>
      <c r="E1300" s="3" t="s">
        <v>6521</v>
      </c>
      <c r="F1300" s="3" t="s">
        <v>1558</v>
      </c>
      <c r="G1300" s="3"/>
      <c r="H1300" s="3"/>
      <c r="I1300" s="3"/>
      <c r="J1300" s="3" t="s">
        <v>11141</v>
      </c>
      <c r="K1300" s="3"/>
      <c r="L1300" s="13" t="s">
        <v>11175</v>
      </c>
      <c r="M1300" s="3"/>
      <c r="N1300" s="3"/>
      <c r="O1300" s="3"/>
      <c r="P1300" s="9"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9" t="s">
        <v>1242</v>
      </c>
      <c r="BG1300" s="3" t="s">
        <v>1880</v>
      </c>
      <c r="BH1300" s="13" t="s">
        <v>6522</v>
      </c>
      <c r="BI1300" s="3" t="s">
        <v>3591</v>
      </c>
      <c r="BJ1300" s="13" t="s">
        <v>6523</v>
      </c>
      <c r="BK1300" s="3"/>
      <c r="BL1300" s="3"/>
      <c r="BM1300" s="3"/>
      <c r="BN1300" s="3"/>
      <c r="BO1300" s="3"/>
      <c r="BP1300" s="3"/>
      <c r="BQ1300" s="3"/>
      <c r="BR1300" s="3"/>
      <c r="BS1300" s="3"/>
      <c r="BT1300" s="3"/>
      <c r="BU1300" s="3"/>
      <c r="BV1300" s="3"/>
    </row>
    <row r="1301" spans="1:74" ht="234" x14ac:dyDescent="0.45">
      <c r="A1301" s="2">
        <v>1300</v>
      </c>
      <c r="B1301" s="5" t="s">
        <v>1037</v>
      </c>
      <c r="C1301" s="5" t="s">
        <v>6987</v>
      </c>
      <c r="D1301" s="9" t="s">
        <v>11140</v>
      </c>
      <c r="E1301" s="3" t="s">
        <v>6524</v>
      </c>
      <c r="F1301" s="3" t="s">
        <v>6525</v>
      </c>
      <c r="G1301" s="3"/>
      <c r="H1301" s="3"/>
      <c r="I1301" s="3"/>
      <c r="J1301" s="3" t="s">
        <v>11141</v>
      </c>
      <c r="K1301" s="3"/>
      <c r="L1301" s="13" t="s">
        <v>11176</v>
      </c>
      <c r="M1301" s="3"/>
      <c r="N1301" s="3"/>
      <c r="O1301" s="3"/>
      <c r="P1301" s="9"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9" t="s">
        <v>1242</v>
      </c>
      <c r="BG1301" s="3" t="s">
        <v>1880</v>
      </c>
      <c r="BH1301" s="3" t="s">
        <v>6526</v>
      </c>
      <c r="BI1301" s="3"/>
      <c r="BJ1301" s="3"/>
      <c r="BK1301" s="3"/>
      <c r="BL1301" s="3"/>
      <c r="BM1301" s="3"/>
      <c r="BN1301" s="3"/>
      <c r="BO1301" s="3"/>
      <c r="BP1301" s="3"/>
      <c r="BQ1301" s="3"/>
      <c r="BR1301" s="3"/>
      <c r="BS1301" s="3"/>
      <c r="BT1301" s="3"/>
      <c r="BU1301" s="3"/>
      <c r="BV1301" s="3"/>
    </row>
    <row r="1302" spans="1:74" ht="396" x14ac:dyDescent="0.45">
      <c r="A1302" s="2">
        <v>1301</v>
      </c>
      <c r="B1302" s="6" t="s">
        <v>1038</v>
      </c>
      <c r="C1302" s="5" t="s">
        <v>1818</v>
      </c>
      <c r="D1302" s="9" t="s">
        <v>11140</v>
      </c>
      <c r="E1302" s="3" t="s">
        <v>1393</v>
      </c>
      <c r="F1302" s="3" t="s">
        <v>6527</v>
      </c>
      <c r="G1302" s="3"/>
      <c r="H1302" s="3"/>
      <c r="I1302" s="3"/>
      <c r="J1302" s="3" t="s">
        <v>11141</v>
      </c>
      <c r="K1302" s="3"/>
      <c r="L1302" s="24" t="s">
        <v>11177</v>
      </c>
      <c r="M1302" s="3"/>
      <c r="N1302" s="3"/>
      <c r="O1302" s="3"/>
      <c r="P1302" s="9"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9" t="s">
        <v>1242</v>
      </c>
      <c r="BG1302" s="3" t="s">
        <v>1950</v>
      </c>
      <c r="BH1302" s="13" t="s">
        <v>11178</v>
      </c>
      <c r="BI1302" s="3" t="s">
        <v>2030</v>
      </c>
      <c r="BJ1302" s="13" t="s">
        <v>6528</v>
      </c>
      <c r="BK1302" s="3" t="s">
        <v>1962</v>
      </c>
      <c r="BL1302" s="3" t="s">
        <v>6529</v>
      </c>
      <c r="BM1302" s="3" t="s">
        <v>1878</v>
      </c>
      <c r="BN1302" s="13" t="s">
        <v>6530</v>
      </c>
      <c r="BO1302" s="3"/>
      <c r="BP1302" s="3"/>
      <c r="BQ1302" s="3"/>
      <c r="BR1302" s="3"/>
      <c r="BS1302" s="3"/>
      <c r="BT1302" s="3"/>
      <c r="BU1302" s="3"/>
      <c r="BV1302" s="3"/>
    </row>
    <row r="1303" spans="1:74" ht="180" x14ac:dyDescent="0.45">
      <c r="A1303" s="2">
        <v>1302</v>
      </c>
      <c r="B1303" s="6" t="s">
        <v>1039</v>
      </c>
      <c r="C1303" s="5" t="s">
        <v>1818</v>
      </c>
      <c r="D1303" s="9" t="s">
        <v>11140</v>
      </c>
      <c r="E1303" s="3" t="s">
        <v>1339</v>
      </c>
      <c r="F1303" s="3" t="s">
        <v>6531</v>
      </c>
      <c r="G1303" s="3"/>
      <c r="H1303" s="3"/>
      <c r="I1303" s="3"/>
      <c r="J1303" s="3" t="s">
        <v>11141</v>
      </c>
      <c r="K1303" s="3"/>
      <c r="L1303" s="24" t="s">
        <v>11179</v>
      </c>
      <c r="M1303" s="3"/>
      <c r="N1303" s="3"/>
      <c r="O1303" s="3"/>
      <c r="P1303" s="9"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9" t="s">
        <v>1242</v>
      </c>
      <c r="BG1303" s="3" t="s">
        <v>1950</v>
      </c>
      <c r="BH1303" s="13" t="s">
        <v>6532</v>
      </c>
      <c r="BI1303" s="3" t="s">
        <v>1962</v>
      </c>
      <c r="BJ1303" s="3" t="s">
        <v>6533</v>
      </c>
      <c r="BK1303" s="3" t="s">
        <v>1878</v>
      </c>
      <c r="BL1303" s="13" t="s">
        <v>6534</v>
      </c>
      <c r="BM1303" s="3"/>
      <c r="BN1303" s="3"/>
      <c r="BO1303" s="3"/>
      <c r="BP1303" s="3"/>
      <c r="BQ1303" s="3"/>
      <c r="BR1303" s="3"/>
      <c r="BS1303" s="3"/>
      <c r="BT1303" s="3"/>
      <c r="BU1303" s="3"/>
      <c r="BV1303" s="3"/>
    </row>
    <row r="1304" spans="1:74" ht="162" x14ac:dyDescent="0.45">
      <c r="A1304" s="2">
        <v>1303</v>
      </c>
      <c r="B1304" s="6" t="s">
        <v>1040</v>
      </c>
      <c r="C1304" s="5" t="s">
        <v>1818</v>
      </c>
      <c r="D1304" s="9" t="s">
        <v>11140</v>
      </c>
      <c r="E1304" s="3" t="s">
        <v>1252</v>
      </c>
      <c r="F1304" s="3" t="s">
        <v>1343</v>
      </c>
      <c r="G1304" s="3"/>
      <c r="H1304" s="3"/>
      <c r="I1304" s="3"/>
      <c r="J1304" s="3" t="s">
        <v>11141</v>
      </c>
      <c r="K1304" s="3"/>
      <c r="L1304" s="13" t="s">
        <v>11180</v>
      </c>
      <c r="M1304" s="3"/>
      <c r="N1304" s="3"/>
      <c r="O1304" s="3"/>
      <c r="P1304" s="9"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9" t="s">
        <v>1242</v>
      </c>
      <c r="BG1304" s="3" t="s">
        <v>1950</v>
      </c>
      <c r="BH1304" s="13" t="s">
        <v>6535</v>
      </c>
      <c r="BI1304" s="3" t="s">
        <v>1962</v>
      </c>
      <c r="BJ1304" s="13" t="s">
        <v>6536</v>
      </c>
      <c r="BK1304" s="3" t="s">
        <v>1878</v>
      </c>
      <c r="BL1304" s="13" t="s">
        <v>6537</v>
      </c>
      <c r="BM1304" s="3" t="s">
        <v>1880</v>
      </c>
      <c r="BN1304" s="13" t="s">
        <v>6538</v>
      </c>
      <c r="BO1304" s="3"/>
      <c r="BP1304" s="3"/>
      <c r="BQ1304" s="3"/>
      <c r="BR1304" s="3"/>
      <c r="BS1304" s="3"/>
      <c r="BT1304" s="3"/>
      <c r="BU1304" s="3"/>
      <c r="BV1304" s="3"/>
    </row>
    <row r="1305" spans="1:74" ht="234" x14ac:dyDescent="0.45">
      <c r="A1305" s="2">
        <v>1304</v>
      </c>
      <c r="B1305" s="6" t="s">
        <v>1041</v>
      </c>
      <c r="C1305" s="5" t="s">
        <v>1818</v>
      </c>
      <c r="D1305" s="9" t="s">
        <v>11140</v>
      </c>
      <c r="E1305" s="3" t="s">
        <v>1468</v>
      </c>
      <c r="F1305" s="3" t="s">
        <v>6539</v>
      </c>
      <c r="G1305" s="3"/>
      <c r="H1305" s="3"/>
      <c r="I1305" s="3"/>
      <c r="J1305" s="3" t="s">
        <v>11141</v>
      </c>
      <c r="K1305" s="3"/>
      <c r="L1305" s="24" t="s">
        <v>11181</v>
      </c>
      <c r="M1305" s="3"/>
      <c r="N1305" s="3"/>
      <c r="O1305" s="3"/>
      <c r="P1305" s="9"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9" t="s">
        <v>1242</v>
      </c>
      <c r="BG1305" s="3" t="s">
        <v>1950</v>
      </c>
      <c r="BH1305" s="13" t="s">
        <v>6540</v>
      </c>
      <c r="BI1305" s="3" t="s">
        <v>1962</v>
      </c>
      <c r="BJ1305" s="3" t="s">
        <v>6541</v>
      </c>
      <c r="BK1305" s="3" t="s">
        <v>1878</v>
      </c>
      <c r="BL1305" s="13" t="s">
        <v>6542</v>
      </c>
      <c r="BM1305" s="3"/>
      <c r="BN1305" s="3"/>
      <c r="BO1305" s="3"/>
      <c r="BP1305" s="3"/>
      <c r="BQ1305" s="3"/>
      <c r="BR1305" s="3"/>
      <c r="BS1305" s="3"/>
      <c r="BT1305" s="3"/>
      <c r="BU1305" s="3"/>
      <c r="BV1305" s="3"/>
    </row>
    <row r="1306" spans="1:74" ht="144" x14ac:dyDescent="0.45">
      <c r="A1306" s="2">
        <v>1305</v>
      </c>
      <c r="B1306" s="5" t="s">
        <v>1042</v>
      </c>
      <c r="C1306" s="5" t="s">
        <v>1818</v>
      </c>
      <c r="D1306" s="9" t="s">
        <v>11140</v>
      </c>
      <c r="E1306" s="3" t="s">
        <v>1042</v>
      </c>
      <c r="F1306" s="3"/>
      <c r="G1306" s="3"/>
      <c r="H1306" s="3"/>
      <c r="I1306" s="3"/>
      <c r="J1306" s="3" t="s">
        <v>11141</v>
      </c>
      <c r="K1306" s="3"/>
      <c r="L1306" s="13" t="s">
        <v>11182</v>
      </c>
      <c r="M1306" s="3"/>
      <c r="N1306" s="3"/>
      <c r="O1306" s="3"/>
      <c r="P1306" s="9"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9" t="s">
        <v>1242</v>
      </c>
      <c r="BG1306" s="3" t="s">
        <v>1875</v>
      </c>
      <c r="BH1306" s="3" t="s">
        <v>6543</v>
      </c>
      <c r="BI1306" s="3" t="s">
        <v>1878</v>
      </c>
      <c r="BJ1306" s="13" t="s">
        <v>6544</v>
      </c>
      <c r="BK1306" s="3"/>
      <c r="BL1306" s="3"/>
      <c r="BM1306" s="3"/>
      <c r="BN1306" s="3"/>
      <c r="BO1306" s="3"/>
      <c r="BP1306" s="3"/>
      <c r="BQ1306" s="3"/>
      <c r="BR1306" s="3"/>
      <c r="BS1306" s="3"/>
      <c r="BT1306" s="3"/>
      <c r="BU1306" s="3"/>
      <c r="BV1306" s="3"/>
    </row>
    <row r="1307" spans="1:74" ht="216" x14ac:dyDescent="0.45">
      <c r="A1307" s="2">
        <v>1306</v>
      </c>
      <c r="B1307" s="5" t="s">
        <v>1043</v>
      </c>
      <c r="C1307" s="5" t="s">
        <v>1818</v>
      </c>
      <c r="D1307" s="9" t="s">
        <v>11140</v>
      </c>
      <c r="E1307" s="3" t="s">
        <v>1814</v>
      </c>
      <c r="F1307" s="3" t="s">
        <v>1423</v>
      </c>
      <c r="G1307" s="3"/>
      <c r="H1307" s="3"/>
      <c r="I1307" s="3"/>
      <c r="J1307" s="3" t="s">
        <v>11141</v>
      </c>
      <c r="K1307" s="13"/>
      <c r="L1307" s="13" t="s">
        <v>11183</v>
      </c>
      <c r="M1307" s="3"/>
      <c r="N1307" s="3"/>
      <c r="O1307" s="3"/>
      <c r="P1307" s="9"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9" t="s">
        <v>1242</v>
      </c>
      <c r="BG1307" s="3" t="s">
        <v>1950</v>
      </c>
      <c r="BH1307" s="13" t="s">
        <v>6545</v>
      </c>
      <c r="BI1307" s="3" t="s">
        <v>1880</v>
      </c>
      <c r="BJ1307" s="13" t="s">
        <v>6546</v>
      </c>
      <c r="BK1307" s="3"/>
      <c r="BL1307" s="3"/>
      <c r="BM1307" s="3"/>
      <c r="BN1307" s="3"/>
      <c r="BO1307" s="3"/>
      <c r="BP1307" s="3"/>
      <c r="BQ1307" s="3"/>
      <c r="BR1307" s="3"/>
      <c r="BS1307" s="3"/>
      <c r="BT1307" s="3"/>
      <c r="BU1307" s="3"/>
      <c r="BV1307" s="3"/>
    </row>
    <row r="1308" spans="1:74" ht="144" x14ac:dyDescent="0.45">
      <c r="A1308" s="2">
        <v>1307</v>
      </c>
      <c r="B1308" s="6" t="s">
        <v>1044</v>
      </c>
      <c r="C1308" s="5" t="s">
        <v>1818</v>
      </c>
      <c r="D1308" s="9" t="s">
        <v>11140</v>
      </c>
      <c r="E1308" s="3" t="s">
        <v>1044</v>
      </c>
      <c r="F1308" s="3"/>
      <c r="G1308" s="3"/>
      <c r="H1308" s="3"/>
      <c r="I1308" s="3"/>
      <c r="J1308" s="3" t="s">
        <v>11141</v>
      </c>
      <c r="K1308" s="3"/>
      <c r="L1308" s="13" t="s">
        <v>11184</v>
      </c>
      <c r="M1308" s="3"/>
      <c r="N1308" s="3"/>
      <c r="O1308" s="3"/>
      <c r="P1308" s="9" t="s">
        <v>5133</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9" t="s">
        <v>1242</v>
      </c>
      <c r="BG1308" s="3" t="s">
        <v>1950</v>
      </c>
      <c r="BH1308" s="13" t="s">
        <v>6547</v>
      </c>
      <c r="BI1308" s="3" t="s">
        <v>1878</v>
      </c>
      <c r="BJ1308" s="13" t="s">
        <v>6548</v>
      </c>
      <c r="BK1308" s="3"/>
      <c r="BL1308" s="3"/>
      <c r="BM1308" s="3"/>
      <c r="BN1308" s="3"/>
      <c r="BO1308" s="3"/>
      <c r="BP1308" s="3"/>
      <c r="BQ1308" s="3"/>
      <c r="BR1308" s="3"/>
      <c r="BS1308" s="3"/>
      <c r="BT1308" s="3"/>
      <c r="BU1308" s="3"/>
      <c r="BV1308" s="3"/>
    </row>
    <row r="1309" spans="1:74" ht="180" x14ac:dyDescent="0.45">
      <c r="A1309" s="2">
        <v>1308</v>
      </c>
      <c r="B1309" s="6" t="s">
        <v>1045</v>
      </c>
      <c r="C1309" s="5" t="s">
        <v>1818</v>
      </c>
      <c r="D1309" s="9" t="s">
        <v>11140</v>
      </c>
      <c r="E1309" s="3" t="s">
        <v>5981</v>
      </c>
      <c r="F1309" s="3" t="s">
        <v>1753</v>
      </c>
      <c r="G1309" s="3"/>
      <c r="H1309" s="3"/>
      <c r="I1309" s="3"/>
      <c r="J1309" s="3" t="s">
        <v>11141</v>
      </c>
      <c r="K1309" s="3"/>
      <c r="L1309" s="24" t="s">
        <v>11185</v>
      </c>
      <c r="M1309" s="3"/>
      <c r="N1309" s="3"/>
      <c r="O1309" s="3"/>
      <c r="P1309" s="9"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9" t="s">
        <v>1242</v>
      </c>
      <c r="BG1309" s="3" t="s">
        <v>1950</v>
      </c>
      <c r="BH1309" s="13" t="s">
        <v>6549</v>
      </c>
      <c r="BI1309" s="3" t="s">
        <v>1878</v>
      </c>
      <c r="BJ1309" s="13" t="s">
        <v>6550</v>
      </c>
      <c r="BK1309" s="3" t="s">
        <v>1880</v>
      </c>
      <c r="BL1309" s="13" t="s">
        <v>6551</v>
      </c>
      <c r="BM1309" s="3"/>
      <c r="BN1309" s="3"/>
      <c r="BO1309" s="3"/>
      <c r="BP1309" s="3"/>
      <c r="BQ1309" s="3"/>
      <c r="BR1309" s="3"/>
      <c r="BS1309" s="3"/>
      <c r="BT1309" s="3"/>
      <c r="BU1309" s="3"/>
      <c r="BV1309" s="3"/>
    </row>
    <row r="1310" spans="1:74" ht="216" x14ac:dyDescent="0.45">
      <c r="A1310" s="2">
        <v>1309</v>
      </c>
      <c r="B1310" s="6" t="s">
        <v>1046</v>
      </c>
      <c r="C1310" s="5" t="s">
        <v>1818</v>
      </c>
      <c r="D1310" s="9" t="s">
        <v>11140</v>
      </c>
      <c r="E1310" s="3" t="s">
        <v>1328</v>
      </c>
      <c r="F1310" s="3" t="s">
        <v>6552</v>
      </c>
      <c r="G1310" s="3"/>
      <c r="H1310" s="3"/>
      <c r="I1310" s="3"/>
      <c r="J1310" s="3" t="s">
        <v>11141</v>
      </c>
      <c r="K1310" s="3"/>
      <c r="L1310" s="26" t="s">
        <v>11186</v>
      </c>
      <c r="M1310" s="3"/>
      <c r="N1310" s="3"/>
      <c r="O1310" s="3"/>
      <c r="P1310" s="9"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9" t="s">
        <v>1242</v>
      </c>
      <c r="BG1310" s="3" t="s">
        <v>1950</v>
      </c>
      <c r="BH1310" s="13" t="s">
        <v>11187</v>
      </c>
      <c r="BI1310" s="3" t="s">
        <v>1962</v>
      </c>
      <c r="BJ1310" s="3" t="s">
        <v>6553</v>
      </c>
      <c r="BK1310" s="3" t="s">
        <v>1878</v>
      </c>
      <c r="BL1310" s="13" t="s">
        <v>6554</v>
      </c>
      <c r="BM1310" s="3"/>
      <c r="BN1310" s="3"/>
      <c r="BO1310" s="3"/>
      <c r="BP1310" s="3"/>
      <c r="BQ1310" s="3"/>
      <c r="BR1310" s="3"/>
      <c r="BS1310" s="3"/>
      <c r="BT1310" s="3"/>
      <c r="BU1310" s="3"/>
      <c r="BV1310" s="3"/>
    </row>
    <row r="1311" spans="1:74" ht="270" x14ac:dyDescent="0.45">
      <c r="A1311" s="2">
        <v>1310</v>
      </c>
      <c r="B1311" s="6" t="s">
        <v>1047</v>
      </c>
      <c r="C1311" s="5" t="s">
        <v>1818</v>
      </c>
      <c r="D1311" s="9" t="s">
        <v>11140</v>
      </c>
      <c r="E1311" s="3" t="s">
        <v>6555</v>
      </c>
      <c r="F1311" s="3" t="s">
        <v>6556</v>
      </c>
      <c r="G1311" s="3"/>
      <c r="H1311" s="3"/>
      <c r="I1311" s="3"/>
      <c r="J1311" s="3" t="s">
        <v>11141</v>
      </c>
      <c r="K1311" s="3"/>
      <c r="L1311" s="13" t="s">
        <v>11188</v>
      </c>
      <c r="M1311" s="3"/>
      <c r="N1311" s="3"/>
      <c r="O1311" s="3"/>
      <c r="P1311" s="9"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9" t="s">
        <v>1242</v>
      </c>
      <c r="BG1311" s="3" t="s">
        <v>1950</v>
      </c>
      <c r="BH1311" s="13" t="s">
        <v>11189</v>
      </c>
      <c r="BI1311" s="3" t="s">
        <v>1999</v>
      </c>
      <c r="BJ1311" s="3" t="s">
        <v>6557</v>
      </c>
      <c r="BK1311" s="3" t="s">
        <v>1880</v>
      </c>
      <c r="BL1311" s="13" t="s">
        <v>11190</v>
      </c>
      <c r="BM1311" s="3"/>
      <c r="BN1311" s="3"/>
      <c r="BO1311" s="3"/>
      <c r="BP1311" s="3"/>
      <c r="BQ1311" s="3"/>
      <c r="BR1311" s="3"/>
      <c r="BS1311" s="3"/>
      <c r="BT1311" s="3"/>
      <c r="BU1311" s="3"/>
      <c r="BV1311" s="3"/>
    </row>
    <row r="1312" spans="1:74" ht="198" x14ac:dyDescent="0.45">
      <c r="A1312" s="2">
        <v>1311</v>
      </c>
      <c r="B1312" s="5" t="s">
        <v>1048</v>
      </c>
      <c r="C1312" s="5" t="s">
        <v>1818</v>
      </c>
      <c r="D1312" s="9" t="s">
        <v>11140</v>
      </c>
      <c r="E1312" s="3" t="s">
        <v>1048</v>
      </c>
      <c r="F1312" s="3"/>
      <c r="G1312" s="3"/>
      <c r="H1312" s="3"/>
      <c r="I1312" s="3"/>
      <c r="J1312" s="3" t="s">
        <v>11141</v>
      </c>
      <c r="K1312" s="3"/>
      <c r="L1312" s="13" t="s">
        <v>11191</v>
      </c>
      <c r="M1312" s="3"/>
      <c r="N1312" s="3"/>
      <c r="O1312" s="3"/>
      <c r="P1312" s="9"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9" t="s">
        <v>1242</v>
      </c>
      <c r="BG1312" s="3" t="s">
        <v>1875</v>
      </c>
      <c r="BH1312" s="3" t="s">
        <v>6558</v>
      </c>
      <c r="BI1312" s="3" t="s">
        <v>1878</v>
      </c>
      <c r="BJ1312" s="13" t="s">
        <v>6559</v>
      </c>
      <c r="BK1312" s="3" t="s">
        <v>1880</v>
      </c>
      <c r="BL1312" s="13" t="s">
        <v>6560</v>
      </c>
      <c r="BM1312" s="3"/>
      <c r="BN1312" s="3"/>
      <c r="BO1312" s="3"/>
      <c r="BP1312" s="3"/>
      <c r="BQ1312" s="3"/>
      <c r="BR1312" s="3"/>
      <c r="BS1312" s="3"/>
      <c r="BT1312" s="3"/>
      <c r="BU1312" s="3"/>
      <c r="BV1312" s="3"/>
    </row>
    <row r="1313" spans="1:74" ht="126" x14ac:dyDescent="0.45">
      <c r="A1313" s="2">
        <v>1312</v>
      </c>
      <c r="B1313" s="5" t="s">
        <v>1049</v>
      </c>
      <c r="C1313" s="5" t="s">
        <v>1818</v>
      </c>
      <c r="D1313" s="9" t="s">
        <v>11140</v>
      </c>
      <c r="E1313" s="3" t="s">
        <v>1049</v>
      </c>
      <c r="F1313" s="3"/>
      <c r="G1313" s="3"/>
      <c r="H1313" s="3"/>
      <c r="I1313" s="3"/>
      <c r="J1313" s="3" t="s">
        <v>11141</v>
      </c>
      <c r="K1313" s="3" t="s">
        <v>6561</v>
      </c>
      <c r="L1313" s="13" t="s">
        <v>11192</v>
      </c>
      <c r="M1313" s="3"/>
      <c r="N1313" s="3"/>
      <c r="O1313" s="3"/>
      <c r="P1313" s="9"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9" t="s">
        <v>1242</v>
      </c>
      <c r="BG1313" s="3" t="s">
        <v>1979</v>
      </c>
      <c r="BH1313" s="3" t="s">
        <v>6562</v>
      </c>
      <c r="BI1313" s="3" t="s">
        <v>1875</v>
      </c>
      <c r="BJ1313" s="3" t="s">
        <v>6563</v>
      </c>
      <c r="BK1313" s="3"/>
      <c r="BL1313" s="3"/>
      <c r="BM1313" s="3"/>
      <c r="BN1313" s="3"/>
      <c r="BO1313" s="3"/>
      <c r="BP1313" s="3"/>
      <c r="BQ1313" s="3"/>
      <c r="BR1313" s="3"/>
      <c r="BS1313" s="3"/>
      <c r="BT1313" s="3"/>
      <c r="BU1313" s="3"/>
      <c r="BV1313" s="3"/>
    </row>
    <row r="1314" spans="1:74" ht="180" x14ac:dyDescent="0.45">
      <c r="A1314" s="2">
        <v>1313</v>
      </c>
      <c r="B1314" s="5" t="s">
        <v>1050</v>
      </c>
      <c r="C1314" s="5" t="s">
        <v>1818</v>
      </c>
      <c r="D1314" s="9" t="s">
        <v>11140</v>
      </c>
      <c r="E1314" s="3" t="s">
        <v>1050</v>
      </c>
      <c r="F1314" s="3"/>
      <c r="G1314" s="3"/>
      <c r="H1314" s="3"/>
      <c r="I1314" s="3"/>
      <c r="J1314" s="3" t="s">
        <v>11141</v>
      </c>
      <c r="K1314" s="3" t="s">
        <v>6564</v>
      </c>
      <c r="L1314" s="13" t="s">
        <v>11193</v>
      </c>
      <c r="M1314" s="3"/>
      <c r="N1314" s="3"/>
      <c r="O1314" s="3"/>
      <c r="P1314" s="9"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9" t="s">
        <v>1242</v>
      </c>
      <c r="BG1314" s="3" t="s">
        <v>1875</v>
      </c>
      <c r="BH1314" s="3" t="s">
        <v>6565</v>
      </c>
      <c r="BI1314" s="3" t="s">
        <v>1880</v>
      </c>
      <c r="BJ1314" s="13" t="s">
        <v>6566</v>
      </c>
      <c r="BK1314" s="3"/>
      <c r="BL1314" s="3"/>
      <c r="BM1314" s="3"/>
      <c r="BN1314" s="3"/>
      <c r="BO1314" s="3"/>
      <c r="BP1314" s="3"/>
      <c r="BQ1314" s="3"/>
      <c r="BR1314" s="3"/>
      <c r="BS1314" s="3"/>
      <c r="BT1314" s="3"/>
      <c r="BU1314" s="3"/>
      <c r="BV1314" s="3"/>
    </row>
    <row r="1315" spans="1:74" ht="144" x14ac:dyDescent="0.45">
      <c r="A1315" s="2">
        <v>1314</v>
      </c>
      <c r="B1315" s="5" t="s">
        <v>1051</v>
      </c>
      <c r="C1315" s="5" t="s">
        <v>1818</v>
      </c>
      <c r="D1315" s="9" t="s">
        <v>11140</v>
      </c>
      <c r="E1315" s="3" t="s">
        <v>1051</v>
      </c>
      <c r="F1315" s="3"/>
      <c r="G1315" s="3"/>
      <c r="H1315" s="3"/>
      <c r="I1315" s="3"/>
      <c r="J1315" s="3" t="s">
        <v>11141</v>
      </c>
      <c r="K1315" s="3"/>
      <c r="L1315" s="13" t="s">
        <v>11194</v>
      </c>
      <c r="M1315" s="3"/>
      <c r="N1315" s="3"/>
      <c r="O1315" s="3"/>
      <c r="P1315" s="9"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9" t="s">
        <v>1242</v>
      </c>
      <c r="BG1315" s="3" t="s">
        <v>1875</v>
      </c>
      <c r="BH1315" s="3" t="s">
        <v>6567</v>
      </c>
      <c r="BI1315" s="3" t="s">
        <v>1878</v>
      </c>
      <c r="BJ1315" s="3" t="s">
        <v>6568</v>
      </c>
      <c r="BK1315" s="3"/>
      <c r="BL1315" s="3"/>
      <c r="BM1315" s="3"/>
      <c r="BN1315" s="3"/>
      <c r="BO1315" s="3"/>
      <c r="BP1315" s="3"/>
      <c r="BQ1315" s="3"/>
      <c r="BR1315" s="3"/>
      <c r="BS1315" s="3"/>
      <c r="BT1315" s="3"/>
      <c r="BU1315" s="3"/>
      <c r="BV1315" s="3"/>
    </row>
    <row r="1316" spans="1:74" ht="252" x14ac:dyDescent="0.45">
      <c r="A1316" s="2">
        <v>1315</v>
      </c>
      <c r="B1316" s="6" t="s">
        <v>1052</v>
      </c>
      <c r="C1316" s="5" t="s">
        <v>1818</v>
      </c>
      <c r="D1316" s="9" t="s">
        <v>11140</v>
      </c>
      <c r="E1316" s="3" t="s">
        <v>1328</v>
      </c>
      <c r="F1316" s="3" t="s">
        <v>6569</v>
      </c>
      <c r="G1316" s="3"/>
      <c r="H1316" s="3"/>
      <c r="I1316" s="3"/>
      <c r="J1316" s="3" t="s">
        <v>11141</v>
      </c>
      <c r="K1316" s="3"/>
      <c r="L1316" s="24" t="s">
        <v>11195</v>
      </c>
      <c r="M1316" s="3"/>
      <c r="N1316" s="3"/>
      <c r="O1316" s="3"/>
      <c r="P1316" s="9"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9" t="s">
        <v>1242</v>
      </c>
      <c r="BG1316" s="3" t="s">
        <v>1950</v>
      </c>
      <c r="BH1316" s="13" t="s">
        <v>6570</v>
      </c>
      <c r="BI1316" s="3" t="s">
        <v>1880</v>
      </c>
      <c r="BJ1316" s="13" t="s">
        <v>6571</v>
      </c>
      <c r="BK1316" s="3"/>
      <c r="BL1316" s="3"/>
      <c r="BM1316" s="3"/>
      <c r="BN1316" s="3"/>
      <c r="BO1316" s="3"/>
      <c r="BP1316" s="3"/>
      <c r="BQ1316" s="3"/>
      <c r="BR1316" s="3"/>
      <c r="BS1316" s="3"/>
      <c r="BT1316" s="3"/>
      <c r="BU1316" s="3"/>
      <c r="BV1316" s="3"/>
    </row>
    <row r="1317" spans="1:74" ht="234" x14ac:dyDescent="0.45">
      <c r="A1317" s="2">
        <v>1316</v>
      </c>
      <c r="B1317" s="6" t="s">
        <v>1053</v>
      </c>
      <c r="C1317" s="5" t="s">
        <v>1818</v>
      </c>
      <c r="D1317" s="9" t="s">
        <v>11140</v>
      </c>
      <c r="E1317" s="3" t="s">
        <v>46</v>
      </c>
      <c r="F1317" s="3" t="s">
        <v>1411</v>
      </c>
      <c r="G1317" s="3"/>
      <c r="H1317" s="3"/>
      <c r="I1317" s="3"/>
      <c r="J1317" s="3" t="s">
        <v>11141</v>
      </c>
      <c r="K1317" s="3"/>
      <c r="L1317" s="24" t="s">
        <v>11196</v>
      </c>
      <c r="M1317" s="3"/>
      <c r="N1317" s="3"/>
      <c r="O1317" s="3"/>
      <c r="P1317" s="9"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9" t="s">
        <v>1242</v>
      </c>
      <c r="BG1317" s="3" t="s">
        <v>1950</v>
      </c>
      <c r="BH1317" s="13" t="s">
        <v>6572</v>
      </c>
      <c r="BI1317" s="3" t="s">
        <v>1970</v>
      </c>
      <c r="BJ1317" s="3" t="s">
        <v>6573</v>
      </c>
      <c r="BK1317" s="3" t="s">
        <v>1962</v>
      </c>
      <c r="BL1317" s="3" t="s">
        <v>6574</v>
      </c>
      <c r="BM1317" s="3" t="s">
        <v>1880</v>
      </c>
      <c r="BN1317" s="13" t="s">
        <v>6575</v>
      </c>
      <c r="BO1317" s="3"/>
      <c r="BP1317" s="3"/>
      <c r="BQ1317" s="3"/>
      <c r="BR1317" s="3"/>
      <c r="BS1317" s="3"/>
      <c r="BT1317" s="3"/>
      <c r="BU1317" s="3"/>
      <c r="BV1317" s="3"/>
    </row>
    <row r="1318" spans="1:74" ht="162" x14ac:dyDescent="0.45">
      <c r="A1318" s="2">
        <v>1317</v>
      </c>
      <c r="B1318" s="5" t="s">
        <v>1054</v>
      </c>
      <c r="C1318" s="5" t="s">
        <v>1818</v>
      </c>
      <c r="D1318" s="9" t="s">
        <v>11140</v>
      </c>
      <c r="E1318" s="3" t="s">
        <v>1054</v>
      </c>
      <c r="F1318" s="3"/>
      <c r="G1318" s="3"/>
      <c r="H1318" s="3"/>
      <c r="I1318" s="3"/>
      <c r="J1318" s="3" t="s">
        <v>11141</v>
      </c>
      <c r="K1318" s="3"/>
      <c r="L1318" s="13" t="s">
        <v>11197</v>
      </c>
      <c r="M1318" s="3"/>
      <c r="N1318" s="3"/>
      <c r="O1318" s="3"/>
      <c r="P1318" s="9"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9" t="s">
        <v>1242</v>
      </c>
      <c r="BG1318" s="3" t="s">
        <v>1875</v>
      </c>
      <c r="BH1318" s="3" t="s">
        <v>6576</v>
      </c>
      <c r="BI1318" s="3" t="s">
        <v>1878</v>
      </c>
      <c r="BJ1318" s="3" t="s">
        <v>6577</v>
      </c>
      <c r="BK1318" s="3" t="s">
        <v>1880</v>
      </c>
      <c r="BL1318" s="13" t="s">
        <v>6578</v>
      </c>
      <c r="BM1318" s="3"/>
      <c r="BN1318" s="3"/>
      <c r="BO1318" s="3"/>
      <c r="BP1318" s="3"/>
      <c r="BQ1318" s="3"/>
      <c r="BR1318" s="3"/>
      <c r="BS1318" s="3"/>
      <c r="BT1318" s="3"/>
      <c r="BU1318" s="3"/>
      <c r="BV1318" s="3"/>
    </row>
    <row r="1319" spans="1:74" ht="162" x14ac:dyDescent="0.45">
      <c r="A1319" s="2">
        <v>1318</v>
      </c>
      <c r="B1319" s="5" t="s">
        <v>1055</v>
      </c>
      <c r="C1319" s="5" t="s">
        <v>1818</v>
      </c>
      <c r="D1319" s="9" t="s">
        <v>11140</v>
      </c>
      <c r="E1319" s="3" t="s">
        <v>31</v>
      </c>
      <c r="F1319" s="3" t="s">
        <v>6579</v>
      </c>
      <c r="G1319" s="3"/>
      <c r="H1319" s="3"/>
      <c r="I1319" s="3"/>
      <c r="J1319" s="3" t="s">
        <v>11141</v>
      </c>
      <c r="K1319" s="3"/>
      <c r="L1319" s="13" t="s">
        <v>11198</v>
      </c>
      <c r="M1319" s="3"/>
      <c r="N1319" s="3"/>
      <c r="O1319" s="3"/>
      <c r="P1319" s="9"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9" t="s">
        <v>1242</v>
      </c>
      <c r="BG1319" s="3" t="s">
        <v>1950</v>
      </c>
      <c r="BH1319" s="13" t="s">
        <v>6580</v>
      </c>
      <c r="BI1319" s="3" t="s">
        <v>2040</v>
      </c>
      <c r="BJ1319" s="3" t="s">
        <v>6581</v>
      </c>
      <c r="BK1319" s="3" t="s">
        <v>1962</v>
      </c>
      <c r="BL1319" s="13" t="s">
        <v>6582</v>
      </c>
      <c r="BM1319" s="3" t="s">
        <v>1878</v>
      </c>
      <c r="BN1319" s="13" t="s">
        <v>6583</v>
      </c>
      <c r="BO1319" s="3"/>
      <c r="BP1319" s="3"/>
      <c r="BQ1319" s="3"/>
      <c r="BR1319" s="3"/>
      <c r="BS1319" s="3"/>
      <c r="BT1319" s="3"/>
      <c r="BU1319" s="3"/>
      <c r="BV1319" s="3"/>
    </row>
    <row r="1320" spans="1:74" ht="198" x14ac:dyDescent="0.45">
      <c r="A1320" s="2">
        <v>1319</v>
      </c>
      <c r="B1320" s="5" t="s">
        <v>1056</v>
      </c>
      <c r="C1320" s="5" t="s">
        <v>1818</v>
      </c>
      <c r="D1320" s="9" t="s">
        <v>11140</v>
      </c>
      <c r="E1320" s="3" t="s">
        <v>1328</v>
      </c>
      <c r="F1320" s="3" t="s">
        <v>6584</v>
      </c>
      <c r="G1320" s="3"/>
      <c r="H1320" s="3"/>
      <c r="I1320" s="3"/>
      <c r="J1320" s="3" t="s">
        <v>11141</v>
      </c>
      <c r="K1320" s="3"/>
      <c r="L1320" s="13" t="s">
        <v>11199</v>
      </c>
      <c r="M1320" s="3"/>
      <c r="N1320" s="3"/>
      <c r="O1320" s="3"/>
      <c r="P1320" s="9"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9" t="s">
        <v>1242</v>
      </c>
      <c r="BG1320" s="3" t="s">
        <v>1950</v>
      </c>
      <c r="BH1320" s="13" t="s">
        <v>6585</v>
      </c>
      <c r="BI1320" s="3" t="s">
        <v>1878</v>
      </c>
      <c r="BJ1320" s="13" t="s">
        <v>6586</v>
      </c>
      <c r="BK1320" s="3"/>
      <c r="BL1320" s="3"/>
      <c r="BM1320" s="3"/>
      <c r="BN1320" s="3"/>
      <c r="BO1320" s="3"/>
      <c r="BP1320" s="3"/>
      <c r="BQ1320" s="3"/>
      <c r="BR1320" s="3"/>
      <c r="BS1320" s="3"/>
      <c r="BT1320" s="3"/>
      <c r="BU1320" s="3"/>
      <c r="BV1320" s="3"/>
    </row>
    <row r="1321" spans="1:74" ht="234" x14ac:dyDescent="0.45">
      <c r="A1321" s="2">
        <v>1320</v>
      </c>
      <c r="B1321" s="5" t="s">
        <v>1057</v>
      </c>
      <c r="C1321" s="5" t="s">
        <v>1818</v>
      </c>
      <c r="D1321" s="9" t="s">
        <v>11140</v>
      </c>
      <c r="E1321" s="3" t="s">
        <v>1662</v>
      </c>
      <c r="F1321" s="3" t="s">
        <v>1858</v>
      </c>
      <c r="G1321" s="3"/>
      <c r="H1321" s="3"/>
      <c r="I1321" s="3"/>
      <c r="J1321" s="3" t="s">
        <v>11141</v>
      </c>
      <c r="K1321" s="3"/>
      <c r="L1321" s="13" t="s">
        <v>11200</v>
      </c>
      <c r="M1321" s="3"/>
      <c r="N1321" s="3"/>
      <c r="O1321" s="3"/>
      <c r="P1321" s="9"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9" t="s">
        <v>1242</v>
      </c>
      <c r="BG1321" s="3" t="s">
        <v>1880</v>
      </c>
      <c r="BH1321" s="13" t="s">
        <v>6587</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1818</v>
      </c>
      <c r="D1322" s="9" t="s">
        <v>11140</v>
      </c>
      <c r="E1322" s="3" t="s">
        <v>1058</v>
      </c>
      <c r="F1322" s="3"/>
      <c r="G1322" s="3"/>
      <c r="H1322" s="3"/>
      <c r="I1322" s="3"/>
      <c r="J1322" s="3" t="s">
        <v>11141</v>
      </c>
      <c r="K1322" s="3"/>
      <c r="L1322" s="24" t="s">
        <v>11201</v>
      </c>
      <c r="M1322" s="3"/>
      <c r="N1322" s="3"/>
      <c r="O1322" s="3"/>
      <c r="P1322" s="9"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9" t="s">
        <v>1242</v>
      </c>
      <c r="BG1322" s="3" t="s">
        <v>1875</v>
      </c>
      <c r="BH1322" s="3" t="s">
        <v>6588</v>
      </c>
      <c r="BI1322" s="3" t="s">
        <v>1878</v>
      </c>
      <c r="BJ1322" s="13" t="s">
        <v>6589</v>
      </c>
      <c r="BK1322" s="3" t="s">
        <v>1880</v>
      </c>
      <c r="BL1322" s="13" t="s">
        <v>6590</v>
      </c>
      <c r="BM1322" s="3"/>
      <c r="BN1322" s="3"/>
      <c r="BO1322" s="3"/>
      <c r="BP1322" s="3"/>
      <c r="BQ1322" s="3"/>
      <c r="BR1322" s="3"/>
      <c r="BS1322" s="3"/>
      <c r="BT1322" s="3"/>
      <c r="BU1322" s="3"/>
      <c r="BV1322" s="3"/>
    </row>
    <row r="1323" spans="1:74" ht="198" x14ac:dyDescent="0.45">
      <c r="A1323" s="2">
        <v>1322</v>
      </c>
      <c r="B1323" s="6" t="s">
        <v>1059</v>
      </c>
      <c r="C1323" s="5" t="s">
        <v>1818</v>
      </c>
      <c r="D1323" s="9" t="s">
        <v>11140</v>
      </c>
      <c r="E1323" s="3" t="s">
        <v>1455</v>
      </c>
      <c r="F1323" s="3" t="s">
        <v>1616</v>
      </c>
      <c r="G1323" s="3"/>
      <c r="H1323" s="3"/>
      <c r="I1323" s="3"/>
      <c r="J1323" s="3" t="s">
        <v>11141</v>
      </c>
      <c r="K1323" s="3"/>
      <c r="L1323" s="24" t="s">
        <v>11202</v>
      </c>
      <c r="M1323" s="3"/>
      <c r="N1323" s="3"/>
      <c r="O1323" s="3"/>
      <c r="P1323" s="9"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9" t="s">
        <v>1242</v>
      </c>
      <c r="BG1323" s="3" t="s">
        <v>1950</v>
      </c>
      <c r="BH1323" s="13" t="s">
        <v>6591</v>
      </c>
      <c r="BI1323" s="3" t="s">
        <v>1880</v>
      </c>
      <c r="BJ1323" s="13" t="s">
        <v>6592</v>
      </c>
      <c r="BK1323" s="3"/>
      <c r="BL1323" s="3"/>
      <c r="BM1323" s="3"/>
      <c r="BN1323" s="3"/>
      <c r="BO1323" s="3"/>
      <c r="BP1323" s="3"/>
      <c r="BQ1323" s="3"/>
      <c r="BR1323" s="3"/>
      <c r="BS1323" s="3"/>
      <c r="BT1323" s="3"/>
      <c r="BU1323" s="3"/>
      <c r="BV1323" s="3"/>
    </row>
    <row r="1324" spans="1:74" ht="180" x14ac:dyDescent="0.45">
      <c r="A1324" s="2">
        <v>1323</v>
      </c>
      <c r="B1324" s="5" t="s">
        <v>1060</v>
      </c>
      <c r="C1324" s="5" t="s">
        <v>1818</v>
      </c>
      <c r="D1324" s="9" t="s">
        <v>11140</v>
      </c>
      <c r="E1324" s="3" t="s">
        <v>1252</v>
      </c>
      <c r="F1324" s="3" t="s">
        <v>6593</v>
      </c>
      <c r="G1324" s="3"/>
      <c r="H1324" s="3"/>
      <c r="I1324" s="3"/>
      <c r="J1324" s="3" t="s">
        <v>11141</v>
      </c>
      <c r="K1324" s="3" t="s">
        <v>6594</v>
      </c>
      <c r="L1324" s="13" t="s">
        <v>11203</v>
      </c>
      <c r="M1324" s="3"/>
      <c r="N1324" s="3"/>
      <c r="O1324" s="3"/>
      <c r="P1324" s="9"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9" t="s">
        <v>1242</v>
      </c>
      <c r="BG1324" s="3" t="s">
        <v>1878</v>
      </c>
      <c r="BH1324" s="13" t="s">
        <v>6595</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1818</v>
      </c>
      <c r="D1325" s="9" t="s">
        <v>11140</v>
      </c>
      <c r="E1325" s="3" t="s">
        <v>6323</v>
      </c>
      <c r="F1325" s="3" t="s">
        <v>1609</v>
      </c>
      <c r="G1325" s="3" t="s">
        <v>1521</v>
      </c>
      <c r="H1325" s="3"/>
      <c r="I1325" s="3"/>
      <c r="J1325" s="3" t="s">
        <v>11141</v>
      </c>
      <c r="K1325" s="3"/>
      <c r="L1325" s="13" t="s">
        <v>11204</v>
      </c>
      <c r="M1325" s="3"/>
      <c r="N1325" s="3"/>
      <c r="O1325" s="3"/>
      <c r="P1325" s="9"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9" t="s">
        <v>1242</v>
      </c>
      <c r="BG1325" s="3" t="s">
        <v>1950</v>
      </c>
      <c r="BH1325" s="13" t="s">
        <v>6596</v>
      </c>
      <c r="BI1325" s="3" t="s">
        <v>6597</v>
      </c>
      <c r="BJ1325" s="3" t="s">
        <v>6598</v>
      </c>
      <c r="BK1325" s="3" t="s">
        <v>1997</v>
      </c>
      <c r="BL1325" s="3" t="s">
        <v>6599</v>
      </c>
      <c r="BM1325" s="3" t="s">
        <v>1999</v>
      </c>
      <c r="BN1325" s="3" t="s">
        <v>6600</v>
      </c>
      <c r="BO1325" s="3" t="s">
        <v>1880</v>
      </c>
      <c r="BP1325" s="13" t="s">
        <v>6601</v>
      </c>
      <c r="BQ1325" s="3"/>
      <c r="BR1325" s="3"/>
      <c r="BS1325" s="3"/>
      <c r="BT1325" s="3"/>
      <c r="BU1325" s="3"/>
      <c r="BV1325" s="3"/>
    </row>
    <row r="1326" spans="1:74" ht="324" x14ac:dyDescent="0.45">
      <c r="A1326" s="2">
        <v>1325</v>
      </c>
      <c r="B1326" s="6" t="s">
        <v>1062</v>
      </c>
      <c r="C1326" s="5" t="s">
        <v>1818</v>
      </c>
      <c r="D1326" s="9" t="s">
        <v>11140</v>
      </c>
      <c r="E1326" s="3" t="s">
        <v>1393</v>
      </c>
      <c r="F1326" s="3" t="s">
        <v>1513</v>
      </c>
      <c r="G1326" s="3"/>
      <c r="H1326" s="3"/>
      <c r="I1326" s="3"/>
      <c r="J1326" s="3" t="s">
        <v>11141</v>
      </c>
      <c r="K1326" s="3"/>
      <c r="L1326" s="13" t="s">
        <v>11205</v>
      </c>
      <c r="M1326" s="3"/>
      <c r="N1326" s="3"/>
      <c r="O1326" s="3"/>
      <c r="P1326" s="9"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9" t="s">
        <v>1242</v>
      </c>
      <c r="BG1326" s="3" t="s">
        <v>1950</v>
      </c>
      <c r="BH1326" s="13" t="s">
        <v>6602</v>
      </c>
      <c r="BI1326" s="3" t="s">
        <v>1880</v>
      </c>
      <c r="BJ1326" s="13" t="s">
        <v>6603</v>
      </c>
      <c r="BK1326" s="3"/>
      <c r="BL1326" s="3"/>
      <c r="BM1326" s="3"/>
      <c r="BN1326" s="3"/>
      <c r="BO1326" s="3"/>
      <c r="BP1326" s="3"/>
      <c r="BQ1326" s="3"/>
      <c r="BR1326" s="3"/>
      <c r="BS1326" s="3"/>
      <c r="BT1326" s="3"/>
      <c r="BU1326" s="3"/>
      <c r="BV1326" s="3"/>
    </row>
    <row r="1327" spans="1:74" ht="180" x14ac:dyDescent="0.45">
      <c r="A1327" s="2">
        <v>1326</v>
      </c>
      <c r="B1327" s="6" t="s">
        <v>1063</v>
      </c>
      <c r="C1327" s="5" t="s">
        <v>1818</v>
      </c>
      <c r="D1327" s="9" t="s">
        <v>11140</v>
      </c>
      <c r="E1327" s="3" t="s">
        <v>1063</v>
      </c>
      <c r="F1327" s="3"/>
      <c r="G1327" s="3"/>
      <c r="H1327" s="3"/>
      <c r="I1327" s="3"/>
      <c r="J1327" s="3" t="s">
        <v>11141</v>
      </c>
      <c r="K1327" s="3"/>
      <c r="L1327" s="13" t="s">
        <v>11206</v>
      </c>
      <c r="M1327" s="3"/>
      <c r="N1327" s="3"/>
      <c r="O1327" s="3"/>
      <c r="P1327" s="9"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9" t="s">
        <v>1242</v>
      </c>
      <c r="BG1327" s="3" t="s">
        <v>1950</v>
      </c>
      <c r="BH1327" s="3" t="s">
        <v>6604</v>
      </c>
      <c r="BI1327" s="3" t="s">
        <v>1962</v>
      </c>
      <c r="BJ1327" s="3" t="s">
        <v>6605</v>
      </c>
      <c r="BK1327" s="3" t="s">
        <v>1878</v>
      </c>
      <c r="BL1327" s="13" t="s">
        <v>6606</v>
      </c>
      <c r="BM1327" s="3"/>
      <c r="BN1327" s="3"/>
      <c r="BO1327" s="3"/>
      <c r="BP1327" s="3"/>
      <c r="BQ1327" s="3"/>
      <c r="BR1327" s="3"/>
      <c r="BS1327" s="3"/>
      <c r="BT1327" s="3"/>
      <c r="BU1327" s="3"/>
      <c r="BV1327" s="3"/>
    </row>
    <row r="1328" spans="1:74" ht="162" x14ac:dyDescent="0.45">
      <c r="A1328" s="2">
        <v>1327</v>
      </c>
      <c r="B1328" s="5" t="s">
        <v>1064</v>
      </c>
      <c r="C1328" s="5" t="s">
        <v>1818</v>
      </c>
      <c r="D1328" s="9" t="s">
        <v>11140</v>
      </c>
      <c r="E1328" s="5" t="s">
        <v>1064</v>
      </c>
      <c r="F1328" s="3"/>
      <c r="G1328" s="3"/>
      <c r="H1328" s="3"/>
      <c r="I1328" s="3"/>
      <c r="J1328" s="3" t="s">
        <v>11141</v>
      </c>
      <c r="K1328" s="3"/>
      <c r="L1328" s="13" t="s">
        <v>11207</v>
      </c>
      <c r="M1328" s="3"/>
      <c r="N1328" s="3"/>
      <c r="O1328" s="3"/>
      <c r="P1328" s="9"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9" t="s">
        <v>1242</v>
      </c>
      <c r="BG1328" s="3" t="s">
        <v>1962</v>
      </c>
      <c r="BH1328" s="13" t="s">
        <v>6607</v>
      </c>
      <c r="BI1328" s="3" t="s">
        <v>1878</v>
      </c>
      <c r="BJ1328" s="13" t="s">
        <v>6608</v>
      </c>
      <c r="BK1328" s="3"/>
      <c r="BL1328" s="3"/>
      <c r="BM1328" s="3"/>
      <c r="BN1328" s="3"/>
      <c r="BO1328" s="3"/>
      <c r="BP1328" s="3"/>
      <c r="BQ1328" s="3"/>
      <c r="BR1328" s="3"/>
      <c r="BS1328" s="3"/>
      <c r="BT1328" s="3"/>
      <c r="BU1328" s="3"/>
      <c r="BV1328" s="3"/>
    </row>
    <row r="1329" spans="1:74" ht="409.6" x14ac:dyDescent="0.45">
      <c r="A1329" s="2">
        <v>1328</v>
      </c>
      <c r="B1329" s="5" t="s">
        <v>1065</v>
      </c>
      <c r="C1329" s="5" t="s">
        <v>1818</v>
      </c>
      <c r="D1329" s="9" t="s">
        <v>11140</v>
      </c>
      <c r="E1329" s="3" t="s">
        <v>1065</v>
      </c>
      <c r="F1329" s="3"/>
      <c r="G1329" s="3"/>
      <c r="H1329" s="3"/>
      <c r="I1329" s="3"/>
      <c r="J1329" s="3" t="s">
        <v>11141</v>
      </c>
      <c r="K1329" s="3"/>
      <c r="L1329" s="13" t="s">
        <v>11208</v>
      </c>
      <c r="M1329" s="3"/>
      <c r="N1329" s="3"/>
      <c r="O1329" s="3"/>
      <c r="P1329" s="9"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9" t="s">
        <v>1242</v>
      </c>
      <c r="BG1329" s="3" t="s">
        <v>1875</v>
      </c>
      <c r="BH1329" s="3" t="s">
        <v>6609</v>
      </c>
      <c r="BI1329" s="3" t="s">
        <v>1878</v>
      </c>
      <c r="BJ1329" s="13" t="s">
        <v>6610</v>
      </c>
      <c r="BK1329" s="3" t="s">
        <v>1880</v>
      </c>
      <c r="BL1329" s="13" t="s">
        <v>11209</v>
      </c>
      <c r="BM1329" s="3"/>
      <c r="BN1329" s="3"/>
      <c r="BO1329" s="3"/>
      <c r="BP1329" s="3"/>
      <c r="BQ1329" s="3"/>
      <c r="BR1329" s="3"/>
      <c r="BS1329" s="3"/>
      <c r="BT1329" s="3"/>
      <c r="BU1329" s="3"/>
      <c r="BV1329" s="3"/>
    </row>
    <row r="1330" spans="1:74" ht="252" x14ac:dyDescent="0.45">
      <c r="A1330" s="2">
        <v>1329</v>
      </c>
      <c r="B1330" s="5" t="s">
        <v>1066</v>
      </c>
      <c r="C1330" s="5" t="s">
        <v>1818</v>
      </c>
      <c r="D1330" s="9" t="s">
        <v>11140</v>
      </c>
      <c r="E1330" s="3" t="s">
        <v>1066</v>
      </c>
      <c r="F1330" s="3"/>
      <c r="G1330" s="3"/>
      <c r="H1330" s="3"/>
      <c r="I1330" s="3"/>
      <c r="J1330" s="3" t="s">
        <v>11141</v>
      </c>
      <c r="K1330" s="3"/>
      <c r="L1330" s="24" t="s">
        <v>11210</v>
      </c>
      <c r="M1330" s="3"/>
      <c r="N1330" s="3"/>
      <c r="O1330" s="3"/>
      <c r="P1330" s="9"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9" t="s">
        <v>1242</v>
      </c>
      <c r="BG1330" t="s">
        <v>11211</v>
      </c>
      <c r="BH1330" t="s">
        <v>11212</v>
      </c>
      <c r="BI1330" s="3" t="s">
        <v>2119</v>
      </c>
      <c r="BJ1330" s="3" t="s">
        <v>6611</v>
      </c>
      <c r="BK1330" s="3" t="s">
        <v>1878</v>
      </c>
      <c r="BL1330" s="13" t="s">
        <v>6612</v>
      </c>
      <c r="BM1330" s="3" t="s">
        <v>1880</v>
      </c>
      <c r="BN1330" s="13" t="s">
        <v>6613</v>
      </c>
      <c r="BO1330" s="3"/>
      <c r="BP1330" s="3"/>
      <c r="BQ1330" s="3"/>
      <c r="BR1330" s="3"/>
      <c r="BS1330" s="3"/>
      <c r="BT1330" s="3"/>
      <c r="BU1330" s="3"/>
      <c r="BV1330" s="3"/>
    </row>
    <row r="1331" spans="1:74" ht="324" x14ac:dyDescent="0.45">
      <c r="A1331" s="2">
        <v>1330</v>
      </c>
      <c r="B1331" s="5" t="s">
        <v>1067</v>
      </c>
      <c r="C1331" s="5" t="s">
        <v>1818</v>
      </c>
      <c r="D1331" s="9" t="s">
        <v>11140</v>
      </c>
      <c r="E1331" s="3" t="s">
        <v>6614</v>
      </c>
      <c r="F1331" s="3" t="s">
        <v>1637</v>
      </c>
      <c r="G1331" s="3"/>
      <c r="H1331" s="3"/>
      <c r="I1331" s="3"/>
      <c r="J1331" s="3" t="s">
        <v>11141</v>
      </c>
      <c r="K1331" s="3"/>
      <c r="L1331" s="24" t="s">
        <v>11213</v>
      </c>
      <c r="M1331" s="3"/>
      <c r="N1331" s="3"/>
      <c r="O1331" s="3"/>
      <c r="P1331" s="9"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9" t="s">
        <v>1242</v>
      </c>
      <c r="BG1331" s="3" t="s">
        <v>1875</v>
      </c>
      <c r="BH1331" s="13" t="s">
        <v>6615</v>
      </c>
      <c r="BI1331" s="3" t="s">
        <v>1878</v>
      </c>
      <c r="BJ1331" s="13" t="s">
        <v>6616</v>
      </c>
      <c r="BK1331" s="3" t="s">
        <v>1880</v>
      </c>
      <c r="BL1331" s="13" t="s">
        <v>6617</v>
      </c>
      <c r="BM1331" s="3"/>
      <c r="BN1331" s="3"/>
      <c r="BO1331" s="3"/>
      <c r="BP1331" s="3"/>
      <c r="BQ1331" s="3"/>
      <c r="BR1331" s="3"/>
      <c r="BS1331" s="3"/>
      <c r="BT1331" s="3"/>
      <c r="BU1331" s="3"/>
      <c r="BV1331" s="3"/>
    </row>
    <row r="1332" spans="1:74" ht="216" x14ac:dyDescent="0.45">
      <c r="A1332" s="2">
        <v>1331</v>
      </c>
      <c r="B1332" s="5" t="s">
        <v>1068</v>
      </c>
      <c r="C1332" s="5" t="s">
        <v>1818</v>
      </c>
      <c r="D1332" s="9" t="s">
        <v>11140</v>
      </c>
      <c r="E1332" s="3" t="s">
        <v>1250</v>
      </c>
      <c r="F1332" s="3" t="s">
        <v>6618</v>
      </c>
      <c r="G1332" s="3"/>
      <c r="H1332" s="3"/>
      <c r="I1332" s="3"/>
      <c r="J1332" s="3" t="s">
        <v>11141</v>
      </c>
      <c r="K1332" s="3"/>
      <c r="L1332" s="13" t="s">
        <v>11214</v>
      </c>
      <c r="M1332" s="3"/>
      <c r="N1332" s="3"/>
      <c r="O1332" s="3"/>
      <c r="P1332" s="9"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9" t="s">
        <v>1242</v>
      </c>
      <c r="BG1332" s="3" t="s">
        <v>1950</v>
      </c>
      <c r="BH1332" s="13" t="s">
        <v>6619</v>
      </c>
      <c r="BI1332" s="3" t="s">
        <v>1962</v>
      </c>
      <c r="BJ1332" t="s">
        <v>6620</v>
      </c>
      <c r="BK1332" s="3" t="s">
        <v>1878</v>
      </c>
      <c r="BL1332" s="13" t="s">
        <v>6621</v>
      </c>
      <c r="BM1332" s="3"/>
      <c r="BN1332" s="3"/>
      <c r="BO1332" s="3"/>
      <c r="BP1332" s="3"/>
      <c r="BQ1332" s="3"/>
      <c r="BR1332" s="3"/>
      <c r="BS1332" s="3"/>
      <c r="BT1332" s="3"/>
      <c r="BU1332" s="3"/>
      <c r="BV1332" s="3"/>
    </row>
    <row r="1333" spans="1:74" ht="252" x14ac:dyDescent="0.45">
      <c r="A1333" s="2">
        <v>1332</v>
      </c>
      <c r="B1333" s="6" t="s">
        <v>1069</v>
      </c>
      <c r="C1333" s="5" t="s">
        <v>1818</v>
      </c>
      <c r="D1333" s="9" t="s">
        <v>11140</v>
      </c>
      <c r="E1333" s="3" t="s">
        <v>1468</v>
      </c>
      <c r="F1333" s="3" t="s">
        <v>5492</v>
      </c>
      <c r="G1333" s="3"/>
      <c r="H1333" s="3"/>
      <c r="I1333" s="3"/>
      <c r="J1333" s="3" t="s">
        <v>11141</v>
      </c>
      <c r="K1333" s="3" t="s">
        <v>6622</v>
      </c>
      <c r="L1333" s="13" t="s">
        <v>11215</v>
      </c>
      <c r="M1333" s="3"/>
      <c r="N1333" s="3"/>
      <c r="O1333" s="3"/>
      <c r="P1333" s="9"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9" t="s">
        <v>1242</v>
      </c>
      <c r="BG1333" s="3" t="s">
        <v>1950</v>
      </c>
      <c r="BH1333" s="13" t="s">
        <v>6623</v>
      </c>
      <c r="BI1333" s="3" t="s">
        <v>1999</v>
      </c>
      <c r="BJ1333" s="13" t="s">
        <v>6624</v>
      </c>
      <c r="BK1333" s="3" t="s">
        <v>1880</v>
      </c>
      <c r="BL1333" s="13" t="s">
        <v>6625</v>
      </c>
      <c r="BM1333" s="3"/>
      <c r="BN1333" s="3"/>
      <c r="BO1333" s="3"/>
      <c r="BP1333" s="3"/>
      <c r="BQ1333" s="3"/>
      <c r="BR1333" s="3"/>
      <c r="BS1333" s="3"/>
      <c r="BT1333" s="3"/>
      <c r="BU1333" s="3"/>
      <c r="BV1333" s="3"/>
    </row>
    <row r="1334" spans="1:74" ht="306" x14ac:dyDescent="0.45">
      <c r="A1334" s="2">
        <v>1333</v>
      </c>
      <c r="B1334" s="6" t="s">
        <v>1070</v>
      </c>
      <c r="C1334" s="5" t="s">
        <v>1818</v>
      </c>
      <c r="D1334" s="9" t="s">
        <v>11140</v>
      </c>
      <c r="E1334" s="3" t="s">
        <v>1393</v>
      </c>
      <c r="F1334" s="3" t="s">
        <v>4385</v>
      </c>
      <c r="G1334" s="3"/>
      <c r="H1334" s="3"/>
      <c r="I1334" s="3"/>
      <c r="J1334" s="3" t="s">
        <v>11141</v>
      </c>
      <c r="K1334" s="3"/>
      <c r="L1334" s="24" t="s">
        <v>11216</v>
      </c>
      <c r="M1334" s="3"/>
      <c r="N1334" s="3"/>
      <c r="O1334" s="3"/>
      <c r="P1334" s="9"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9" t="s">
        <v>1242</v>
      </c>
      <c r="BG1334" s="3" t="s">
        <v>1950</v>
      </c>
      <c r="BH1334" s="13" t="s">
        <v>6626</v>
      </c>
      <c r="BI1334" s="3" t="s">
        <v>1962</v>
      </c>
      <c r="BJ1334" s="13" t="s">
        <v>6627</v>
      </c>
      <c r="BK1334" s="3" t="s">
        <v>1878</v>
      </c>
      <c r="BL1334" s="13" t="s">
        <v>6628</v>
      </c>
      <c r="BM1334" s="3" t="s">
        <v>1880</v>
      </c>
      <c r="BN1334" s="13" t="s">
        <v>6629</v>
      </c>
      <c r="BO1334" s="3"/>
      <c r="BP1334" s="3"/>
      <c r="BQ1334" s="3"/>
      <c r="BR1334" s="3"/>
      <c r="BS1334" s="3"/>
      <c r="BT1334" s="3"/>
      <c r="BU1334" s="3"/>
      <c r="BV1334" s="3"/>
    </row>
    <row r="1335" spans="1:74" ht="162" x14ac:dyDescent="0.45">
      <c r="A1335" s="2">
        <v>1334</v>
      </c>
      <c r="B1335" s="6" t="s">
        <v>1071</v>
      </c>
      <c r="C1335" s="5" t="s">
        <v>1818</v>
      </c>
      <c r="D1335" s="9" t="s">
        <v>11140</v>
      </c>
      <c r="E1335" s="3" t="s">
        <v>6630</v>
      </c>
      <c r="F1335" s="3" t="s">
        <v>1448</v>
      </c>
      <c r="G1335" s="3"/>
      <c r="H1335" s="3"/>
      <c r="I1335" s="3"/>
      <c r="J1335" s="3" t="s">
        <v>11141</v>
      </c>
      <c r="K1335" s="3"/>
      <c r="L1335" s="13" t="s">
        <v>11217</v>
      </c>
      <c r="M1335" s="3"/>
      <c r="N1335" s="3"/>
      <c r="O1335" s="3"/>
      <c r="P1335" s="9"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9" t="s">
        <v>1242</v>
      </c>
      <c r="BG1335" s="3" t="s">
        <v>1878</v>
      </c>
      <c r="BH1335" s="13" t="s">
        <v>6631</v>
      </c>
      <c r="BI1335" s="3" t="s">
        <v>1880</v>
      </c>
      <c r="BJ1335" s="13" t="s">
        <v>6632</v>
      </c>
      <c r="BK1335" s="3"/>
      <c r="BL1335" s="3"/>
      <c r="BM1335" s="3"/>
      <c r="BN1335" s="3"/>
      <c r="BO1335" s="3"/>
      <c r="BP1335" s="3"/>
      <c r="BQ1335" s="3"/>
      <c r="BR1335" s="3"/>
      <c r="BS1335" s="3"/>
      <c r="BT1335" s="3"/>
      <c r="BU1335" s="3"/>
      <c r="BV1335" s="3"/>
    </row>
    <row r="1336" spans="1:74" ht="180" x14ac:dyDescent="0.45">
      <c r="A1336" s="2">
        <v>1335</v>
      </c>
      <c r="B1336" s="5" t="s">
        <v>1072</v>
      </c>
      <c r="C1336" s="5" t="s">
        <v>1818</v>
      </c>
      <c r="D1336" s="9" t="s">
        <v>11140</v>
      </c>
      <c r="E1336" s="3" t="s">
        <v>1072</v>
      </c>
      <c r="F1336" s="3"/>
      <c r="G1336" s="3"/>
      <c r="H1336" s="3"/>
      <c r="I1336" s="3"/>
      <c r="J1336" s="3" t="s">
        <v>11141</v>
      </c>
      <c r="K1336" s="3"/>
      <c r="L1336" s="24" t="s">
        <v>11218</v>
      </c>
      <c r="M1336" s="3"/>
      <c r="N1336" s="3"/>
      <c r="O1336" s="3"/>
      <c r="P1336" s="9"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9" t="s">
        <v>1242</v>
      </c>
      <c r="BG1336" s="3" t="s">
        <v>1880</v>
      </c>
      <c r="BH1336" s="13" t="s">
        <v>6633</v>
      </c>
      <c r="BI1336" s="3"/>
      <c r="BJ1336" s="3"/>
      <c r="BK1336" s="3"/>
      <c r="BL1336" s="3"/>
      <c r="BM1336" s="3"/>
      <c r="BN1336" s="3"/>
      <c r="BO1336" s="3"/>
      <c r="BP1336" s="3"/>
      <c r="BQ1336" s="3"/>
      <c r="BR1336" s="3"/>
      <c r="BS1336" s="3"/>
      <c r="BT1336" s="3"/>
      <c r="BU1336" s="3"/>
      <c r="BV1336" s="3"/>
    </row>
    <row r="1337" spans="1:74" ht="198" x14ac:dyDescent="0.45">
      <c r="A1337" s="2">
        <v>1336</v>
      </c>
      <c r="B1337" s="5" t="s">
        <v>1073</v>
      </c>
      <c r="C1337" s="5" t="s">
        <v>1818</v>
      </c>
      <c r="D1337" s="9" t="s">
        <v>11140</v>
      </c>
      <c r="E1337" s="3" t="s">
        <v>1073</v>
      </c>
      <c r="F1337" s="3"/>
      <c r="G1337" s="3"/>
      <c r="H1337" s="3"/>
      <c r="I1337" s="3"/>
      <c r="J1337" s="3" t="s">
        <v>11141</v>
      </c>
      <c r="K1337" s="3"/>
      <c r="L1337" s="24" t="s">
        <v>11219</v>
      </c>
      <c r="M1337" s="3"/>
      <c r="N1337" s="3"/>
      <c r="O1337" s="3"/>
      <c r="P1337" s="9"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9" t="s">
        <v>1242</v>
      </c>
      <c r="BG1337" s="3" t="s">
        <v>1878</v>
      </c>
      <c r="BH1337" s="13" t="s">
        <v>6634</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1818</v>
      </c>
      <c r="D1338" s="9" t="s">
        <v>11140</v>
      </c>
      <c r="E1338" s="3" t="s">
        <v>1328</v>
      </c>
      <c r="F1338" s="3" t="s">
        <v>6635</v>
      </c>
      <c r="G1338" s="3"/>
      <c r="H1338" s="3"/>
      <c r="I1338" s="3"/>
      <c r="J1338" s="3" t="s">
        <v>11141</v>
      </c>
      <c r="K1338" s="3"/>
      <c r="L1338" s="24" t="s">
        <v>11220</v>
      </c>
      <c r="M1338" s="3"/>
      <c r="N1338" s="3"/>
      <c r="O1338" s="3"/>
      <c r="P1338" s="9"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9" t="s">
        <v>1242</v>
      </c>
      <c r="BG1338" s="3" t="s">
        <v>1950</v>
      </c>
      <c r="BH1338" s="13" t="s">
        <v>6636</v>
      </c>
      <c r="BI1338" s="3" t="s">
        <v>1962</v>
      </c>
      <c r="BJ1338" s="13" t="s">
        <v>6637</v>
      </c>
      <c r="BK1338" s="3" t="s">
        <v>1878</v>
      </c>
      <c r="BL1338" s="13" t="s">
        <v>6638</v>
      </c>
      <c r="BM1338" s="3"/>
      <c r="BN1338" s="3"/>
      <c r="BO1338" s="3"/>
      <c r="BP1338" s="3"/>
      <c r="BQ1338" s="3"/>
      <c r="BR1338" s="3"/>
      <c r="BS1338" s="3"/>
      <c r="BT1338" s="3"/>
      <c r="BU1338" s="3"/>
      <c r="BV1338" s="3"/>
    </row>
    <row r="1339" spans="1:74" ht="252" x14ac:dyDescent="0.45">
      <c r="A1339" s="2">
        <v>1338</v>
      </c>
      <c r="B1339" s="6" t="s">
        <v>1075</v>
      </c>
      <c r="C1339" s="5" t="s">
        <v>1818</v>
      </c>
      <c r="D1339" s="9" t="s">
        <v>11140</v>
      </c>
      <c r="E1339" s="3" t="s">
        <v>1263</v>
      </c>
      <c r="F1339" s="3" t="s">
        <v>10341</v>
      </c>
      <c r="G1339" s="3" t="s">
        <v>10320</v>
      </c>
      <c r="H1339" s="3"/>
      <c r="I1339" s="3"/>
      <c r="J1339" s="3" t="s">
        <v>11141</v>
      </c>
      <c r="K1339" s="3"/>
      <c r="L1339" s="24" t="s">
        <v>11221</v>
      </c>
      <c r="M1339" s="3"/>
      <c r="N1339" s="3"/>
      <c r="O1339" s="3"/>
      <c r="P1339" s="9"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9" t="s">
        <v>1242</v>
      </c>
      <c r="BG1339" s="3" t="s">
        <v>1950</v>
      </c>
      <c r="BH1339" s="13" t="s">
        <v>6639</v>
      </c>
      <c r="BI1339" s="3" t="s">
        <v>1878</v>
      </c>
      <c r="BJ1339" s="3" t="s">
        <v>6640</v>
      </c>
      <c r="BK1339" s="3" t="s">
        <v>1880</v>
      </c>
      <c r="BL1339" s="13" t="s">
        <v>6641</v>
      </c>
      <c r="BM1339" s="3"/>
      <c r="BN1339" s="3"/>
      <c r="BO1339" s="3"/>
      <c r="BP1339" s="3"/>
      <c r="BQ1339" s="3"/>
      <c r="BR1339" s="3"/>
      <c r="BS1339" s="3"/>
      <c r="BT1339" s="3"/>
      <c r="BU1339" s="3"/>
      <c r="BV1339" s="3"/>
    </row>
    <row r="1340" spans="1:74" ht="252" x14ac:dyDescent="0.45">
      <c r="A1340" s="2">
        <v>1339</v>
      </c>
      <c r="B1340" s="5" t="s">
        <v>1076</v>
      </c>
      <c r="C1340" s="5" t="s">
        <v>1818</v>
      </c>
      <c r="D1340" s="9" t="s">
        <v>11140</v>
      </c>
      <c r="E1340" s="3" t="s">
        <v>1468</v>
      </c>
      <c r="F1340" s="3" t="s">
        <v>5933</v>
      </c>
      <c r="G1340" s="3"/>
      <c r="H1340" s="3"/>
      <c r="I1340" s="3"/>
      <c r="J1340" s="3" t="s">
        <v>11141</v>
      </c>
      <c r="K1340" s="3"/>
      <c r="L1340" s="24" t="s">
        <v>11222</v>
      </c>
      <c r="M1340" s="3"/>
      <c r="N1340" s="3"/>
      <c r="O1340" s="3"/>
      <c r="P1340" s="9"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9" t="s">
        <v>1242</v>
      </c>
      <c r="BG1340" s="3" t="s">
        <v>1950</v>
      </c>
      <c r="BH1340" s="13" t="s">
        <v>6642</v>
      </c>
      <c r="BI1340" s="3" t="s">
        <v>1962</v>
      </c>
      <c r="BJ1340" s="13" t="s">
        <v>6643</v>
      </c>
      <c r="BK1340" s="3" t="s">
        <v>1878</v>
      </c>
      <c r="BL1340" s="13" t="s">
        <v>6644</v>
      </c>
      <c r="BM1340" s="3" t="s">
        <v>1880</v>
      </c>
      <c r="BN1340" s="13" t="s">
        <v>6645</v>
      </c>
      <c r="BO1340" s="3"/>
      <c r="BP1340" s="3"/>
      <c r="BQ1340" s="3"/>
      <c r="BR1340" s="3"/>
      <c r="BS1340" s="3"/>
      <c r="BT1340" s="3"/>
      <c r="BU1340" s="3"/>
      <c r="BV1340" s="3"/>
    </row>
    <row r="1341" spans="1:74" ht="252" x14ac:dyDescent="0.45">
      <c r="A1341" s="2">
        <v>1340</v>
      </c>
      <c r="B1341" s="6" t="s">
        <v>1077</v>
      </c>
      <c r="C1341" s="5" t="s">
        <v>1818</v>
      </c>
      <c r="D1341" s="9" t="s">
        <v>11140</v>
      </c>
      <c r="E1341" s="3" t="s">
        <v>1339</v>
      </c>
      <c r="F1341" s="3" t="s">
        <v>1906</v>
      </c>
      <c r="G1341" s="3"/>
      <c r="H1341" s="3"/>
      <c r="I1341" s="3"/>
      <c r="J1341" s="3" t="s">
        <v>11141</v>
      </c>
      <c r="K1341" s="3"/>
      <c r="L1341" s="24" t="s">
        <v>11223</v>
      </c>
      <c r="M1341" s="3"/>
      <c r="N1341" s="3"/>
      <c r="O1341" s="3"/>
      <c r="P1341" s="9"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9" t="s">
        <v>1242</v>
      </c>
      <c r="BG1341" s="3" t="s">
        <v>1950</v>
      </c>
      <c r="BH1341" s="13" t="s">
        <v>6646</v>
      </c>
      <c r="BI1341" s="3" t="s">
        <v>1962</v>
      </c>
      <c r="BJ1341" s="3" t="s">
        <v>6647</v>
      </c>
      <c r="BK1341" s="3" t="s">
        <v>1878</v>
      </c>
      <c r="BL1341" s="13" t="s">
        <v>6648</v>
      </c>
      <c r="BM1341" s="3" t="s">
        <v>1880</v>
      </c>
      <c r="BN1341" s="13" t="s">
        <v>6649</v>
      </c>
      <c r="BO1341" s="3"/>
      <c r="BP1341" s="3"/>
      <c r="BQ1341" s="3"/>
      <c r="BR1341" s="3"/>
      <c r="BS1341" s="3"/>
      <c r="BT1341" s="3"/>
      <c r="BU1341" s="3"/>
      <c r="BV1341" s="3"/>
    </row>
    <row r="1342" spans="1:74" ht="108" x14ac:dyDescent="0.45">
      <c r="A1342" s="2">
        <v>1341</v>
      </c>
      <c r="B1342" s="6" t="s">
        <v>1078</v>
      </c>
      <c r="C1342" s="5" t="s">
        <v>6986</v>
      </c>
      <c r="D1342" s="9" t="s">
        <v>11140</v>
      </c>
      <c r="E1342" s="3" t="s">
        <v>1078</v>
      </c>
      <c r="F1342" s="3"/>
      <c r="G1342" s="3"/>
      <c r="H1342" s="3"/>
      <c r="I1342" s="3"/>
      <c r="J1342" s="3" t="s">
        <v>11141</v>
      </c>
      <c r="K1342" s="3" t="s">
        <v>6650</v>
      </c>
      <c r="L1342" s="13" t="s">
        <v>9623</v>
      </c>
      <c r="M1342" s="3"/>
      <c r="N1342" s="3"/>
      <c r="O1342" s="3"/>
      <c r="P1342" s="9"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9" t="s">
        <v>1242</v>
      </c>
      <c r="BG1342" s="3" t="s">
        <v>1950</v>
      </c>
      <c r="BH1342" s="13" t="s">
        <v>6651</v>
      </c>
      <c r="BI1342" s="3" t="s">
        <v>1970</v>
      </c>
      <c r="BJ1342" s="3" t="s">
        <v>6652</v>
      </c>
      <c r="BK1342" s="3" t="s">
        <v>1962</v>
      </c>
      <c r="BL1342" s="13" t="s">
        <v>6653</v>
      </c>
      <c r="BM1342" s="3" t="s">
        <v>1878</v>
      </c>
      <c r="BN1342" s="13" t="s">
        <v>6654</v>
      </c>
      <c r="BO1342" s="3"/>
      <c r="BP1342" s="3"/>
      <c r="BQ1342" s="3"/>
      <c r="BR1342" s="3"/>
      <c r="BS1342" s="3"/>
      <c r="BT1342" s="3"/>
      <c r="BU1342" s="3"/>
      <c r="BV1342" s="3"/>
    </row>
    <row r="1343" spans="1:74" ht="126" x14ac:dyDescent="0.45">
      <c r="A1343" s="2">
        <v>1342</v>
      </c>
      <c r="B1343" s="5" t="s">
        <v>1079</v>
      </c>
      <c r="C1343" s="5" t="s">
        <v>6986</v>
      </c>
      <c r="D1343" s="9" t="s">
        <v>11140</v>
      </c>
      <c r="E1343" s="3" t="s">
        <v>6655</v>
      </c>
      <c r="F1343" s="3" t="s">
        <v>1475</v>
      </c>
      <c r="G1343" s="3"/>
      <c r="H1343" s="3"/>
      <c r="I1343" s="3"/>
      <c r="J1343" s="3" t="s">
        <v>11141</v>
      </c>
      <c r="K1343" s="3" t="s">
        <v>3299</v>
      </c>
      <c r="L1343" s="13" t="s">
        <v>9624</v>
      </c>
      <c r="M1343" s="3"/>
      <c r="N1343" s="3"/>
      <c r="O1343" s="3"/>
      <c r="P1343" s="9"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9" t="s">
        <v>1242</v>
      </c>
      <c r="BG1343" s="3" t="s">
        <v>1950</v>
      </c>
      <c r="BH1343" s="13" t="s">
        <v>6656</v>
      </c>
      <c r="BI1343" s="3" t="s">
        <v>1962</v>
      </c>
      <c r="BJ1343" s="3" t="s">
        <v>6657</v>
      </c>
      <c r="BK1343" s="3" t="s">
        <v>1878</v>
      </c>
      <c r="BL1343" s="13" t="s">
        <v>6658</v>
      </c>
      <c r="BM1343" s="3"/>
      <c r="BN1343" s="3"/>
      <c r="BO1343" s="3"/>
      <c r="BP1343" s="3"/>
      <c r="BQ1343" s="3"/>
      <c r="BR1343" s="3"/>
      <c r="BS1343" s="3"/>
      <c r="BT1343" s="3"/>
      <c r="BU1343" s="3"/>
      <c r="BV1343" s="3"/>
    </row>
    <row r="1344" spans="1:74" ht="198" x14ac:dyDescent="0.45">
      <c r="A1344" s="2">
        <v>1343</v>
      </c>
      <c r="B1344" s="6" t="s">
        <v>1080</v>
      </c>
      <c r="C1344" s="5" t="s">
        <v>6986</v>
      </c>
      <c r="D1344" s="9" t="s">
        <v>11140</v>
      </c>
      <c r="E1344" s="3" t="s">
        <v>6659</v>
      </c>
      <c r="F1344" s="3" t="s">
        <v>1722</v>
      </c>
      <c r="G1344" s="3" t="s">
        <v>1586</v>
      </c>
      <c r="H1344" s="3"/>
      <c r="I1344" s="3"/>
      <c r="J1344" s="3" t="s">
        <v>11141</v>
      </c>
      <c r="K1344" s="3" t="s">
        <v>6660</v>
      </c>
      <c r="L1344" s="13" t="s">
        <v>9625</v>
      </c>
      <c r="M1344" s="3"/>
      <c r="N1344" s="3"/>
      <c r="O1344" s="3"/>
      <c r="P1344" s="9"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9" t="s">
        <v>1242</v>
      </c>
      <c r="BG1344" s="3" t="s">
        <v>1979</v>
      </c>
      <c r="BH1344" s="3" t="s">
        <v>3618</v>
      </c>
      <c r="BI1344" s="3" t="s">
        <v>2464</v>
      </c>
      <c r="BJ1344" s="13" t="s">
        <v>6661</v>
      </c>
      <c r="BK1344" s="3" t="s">
        <v>1880</v>
      </c>
      <c r="BL1344" s="13" t="s">
        <v>6662</v>
      </c>
      <c r="BM1344" s="3"/>
      <c r="BN1344" s="3"/>
      <c r="BO1344" s="3"/>
      <c r="BP1344" s="3"/>
      <c r="BQ1344" s="3"/>
      <c r="BR1344" s="3"/>
      <c r="BS1344" s="3"/>
      <c r="BT1344" s="3"/>
      <c r="BU1344" s="3"/>
      <c r="BV1344" s="3"/>
    </row>
    <row r="1345" spans="1:74" ht="162" x14ac:dyDescent="0.45">
      <c r="A1345" s="2">
        <v>1344</v>
      </c>
      <c r="B1345" s="5" t="s">
        <v>1081</v>
      </c>
      <c r="C1345" s="5" t="s">
        <v>6986</v>
      </c>
      <c r="D1345" s="9" t="s">
        <v>11140</v>
      </c>
      <c r="E1345" s="3" t="s">
        <v>6083</v>
      </c>
      <c r="F1345" s="3" t="s">
        <v>6663</v>
      </c>
      <c r="G1345" s="3"/>
      <c r="H1345" s="3"/>
      <c r="I1345" s="3"/>
      <c r="J1345" s="3" t="s">
        <v>11141</v>
      </c>
      <c r="K1345" s="13" t="s">
        <v>6664</v>
      </c>
      <c r="L1345" s="13" t="s">
        <v>9626</v>
      </c>
      <c r="M1345" s="3"/>
      <c r="N1345" s="3"/>
      <c r="O1345" s="3"/>
      <c r="P1345" s="9"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9" t="s">
        <v>1242</v>
      </c>
      <c r="BG1345" s="3" t="s">
        <v>2464</v>
      </c>
      <c r="BH1345" s="13" t="s">
        <v>6665</v>
      </c>
      <c r="BI1345" s="3" t="s">
        <v>1950</v>
      </c>
      <c r="BJ1345" s="3" t="s">
        <v>6666</v>
      </c>
      <c r="BK1345" s="3" t="s">
        <v>1962</v>
      </c>
      <c r="BL1345" s="13" t="s">
        <v>6667</v>
      </c>
      <c r="BM1345" s="3" t="s">
        <v>1880</v>
      </c>
      <c r="BN1345" s="13" t="s">
        <v>6668</v>
      </c>
      <c r="BO1345" s="3" t="s">
        <v>3591</v>
      </c>
      <c r="BP1345" s="13" t="s">
        <v>6669</v>
      </c>
      <c r="BQ1345" s="3"/>
      <c r="BR1345" s="3"/>
      <c r="BS1345" s="3"/>
      <c r="BT1345" s="3"/>
      <c r="BU1345" s="3"/>
      <c r="BV1345" s="3"/>
    </row>
    <row r="1346" spans="1:74" ht="180" x14ac:dyDescent="0.45">
      <c r="A1346" s="2">
        <v>1345</v>
      </c>
      <c r="B1346" s="5" t="s">
        <v>1082</v>
      </c>
      <c r="C1346" s="5" t="s">
        <v>6986</v>
      </c>
      <c r="D1346" s="9" t="s">
        <v>11140</v>
      </c>
      <c r="E1346" s="3" t="s">
        <v>6670</v>
      </c>
      <c r="F1346" s="3" t="s">
        <v>1519</v>
      </c>
      <c r="G1346" s="3"/>
      <c r="H1346" s="3"/>
      <c r="I1346" s="3"/>
      <c r="J1346" s="3" t="s">
        <v>11141</v>
      </c>
      <c r="K1346" s="3" t="s">
        <v>3370</v>
      </c>
      <c r="L1346" s="13" t="s">
        <v>9627</v>
      </c>
      <c r="M1346" s="3"/>
      <c r="N1346" s="3"/>
      <c r="O1346" s="3"/>
      <c r="P1346" s="9"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9" t="s">
        <v>1242</v>
      </c>
      <c r="BG1346" s="3" t="s">
        <v>1962</v>
      </c>
      <c r="BH1346" s="13" t="s">
        <v>6671</v>
      </c>
      <c r="BI1346" s="3" t="s">
        <v>1878</v>
      </c>
      <c r="BJ1346" s="13" t="s">
        <v>6672</v>
      </c>
      <c r="BK1346" s="3"/>
      <c r="BL1346" s="3"/>
      <c r="BM1346" s="3"/>
      <c r="BN1346" s="3"/>
      <c r="BO1346" s="3"/>
      <c r="BP1346" s="3"/>
      <c r="BQ1346" s="3"/>
      <c r="BR1346" s="3"/>
      <c r="BS1346" s="3"/>
      <c r="BT1346" s="3"/>
      <c r="BU1346" s="3"/>
      <c r="BV1346" s="3"/>
    </row>
    <row r="1347" spans="1:74" ht="162" x14ac:dyDescent="0.45">
      <c r="A1347" s="2">
        <v>1346</v>
      </c>
      <c r="B1347" s="6" t="s">
        <v>1083</v>
      </c>
      <c r="C1347" s="5" t="s">
        <v>6986</v>
      </c>
      <c r="D1347" s="9" t="s">
        <v>11140</v>
      </c>
      <c r="E1347" s="3" t="s">
        <v>6673</v>
      </c>
      <c r="F1347" s="3" t="s">
        <v>6674</v>
      </c>
      <c r="G1347" s="3"/>
      <c r="H1347" s="3"/>
      <c r="I1347" s="3"/>
      <c r="J1347" s="3" t="s">
        <v>11141</v>
      </c>
      <c r="K1347" s="3" t="s">
        <v>3299</v>
      </c>
      <c r="L1347" s="24" t="s">
        <v>10044</v>
      </c>
      <c r="M1347" s="3"/>
      <c r="N1347" s="3"/>
      <c r="O1347" s="3"/>
      <c r="P1347" s="9"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9" t="s">
        <v>1242</v>
      </c>
      <c r="BG1347" s="3" t="s">
        <v>1950</v>
      </c>
      <c r="BH1347" s="13" t="s">
        <v>6675</v>
      </c>
      <c r="BI1347" s="3" t="s">
        <v>2040</v>
      </c>
      <c r="BJ1347" s="3" t="s">
        <v>6676</v>
      </c>
      <c r="BK1347" s="3" t="s">
        <v>1962</v>
      </c>
      <c r="BL1347" s="13" t="s">
        <v>6677</v>
      </c>
      <c r="BM1347" s="13" t="s">
        <v>1880</v>
      </c>
      <c r="BN1347" s="13" t="s">
        <v>6678</v>
      </c>
      <c r="BO1347" s="3"/>
      <c r="BP1347" s="3"/>
      <c r="BQ1347" s="3"/>
      <c r="BR1347" s="3"/>
      <c r="BS1347" s="3"/>
      <c r="BT1347" s="3"/>
      <c r="BU1347" s="3"/>
      <c r="BV1347" s="3"/>
    </row>
    <row r="1348" spans="1:74" ht="180" x14ac:dyDescent="0.45">
      <c r="A1348" s="2">
        <v>1347</v>
      </c>
      <c r="B1348" s="6" t="s">
        <v>1084</v>
      </c>
      <c r="C1348" s="5" t="s">
        <v>6986</v>
      </c>
      <c r="D1348" s="9" t="s">
        <v>11140</v>
      </c>
      <c r="E1348" s="3" t="s">
        <v>1084</v>
      </c>
      <c r="F1348" s="3"/>
      <c r="G1348" s="3"/>
      <c r="H1348" s="3"/>
      <c r="I1348" s="3"/>
      <c r="J1348" s="3" t="s">
        <v>11141</v>
      </c>
      <c r="K1348" s="3" t="s">
        <v>3299</v>
      </c>
      <c r="L1348" s="13" t="s">
        <v>9628</v>
      </c>
      <c r="M1348" s="3"/>
      <c r="N1348" s="3"/>
      <c r="O1348" s="3"/>
      <c r="P1348" s="9"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9" t="s">
        <v>1242</v>
      </c>
      <c r="BG1348" s="3" t="s">
        <v>1950</v>
      </c>
      <c r="BH1348" s="13" t="s">
        <v>6679</v>
      </c>
      <c r="BI1348" s="3" t="s">
        <v>1880</v>
      </c>
      <c r="BJ1348" s="13" t="s">
        <v>6680</v>
      </c>
      <c r="BK1348" s="3"/>
      <c r="BL1348" s="3"/>
      <c r="BM1348" s="3"/>
      <c r="BN1348" s="3"/>
      <c r="BO1348" s="3"/>
      <c r="BP1348" s="3"/>
      <c r="BQ1348" s="3"/>
      <c r="BR1348" s="3"/>
      <c r="BS1348" s="3"/>
      <c r="BT1348" s="3"/>
      <c r="BU1348" s="3"/>
      <c r="BV1348" s="3"/>
    </row>
    <row r="1349" spans="1:74" ht="108" x14ac:dyDescent="0.45">
      <c r="A1349" s="2">
        <v>1348</v>
      </c>
      <c r="B1349" s="5" t="s">
        <v>1085</v>
      </c>
      <c r="C1349" s="5" t="s">
        <v>6986</v>
      </c>
      <c r="D1349" s="9" t="s">
        <v>11140</v>
      </c>
      <c r="E1349" s="3" t="s">
        <v>6681</v>
      </c>
      <c r="F1349" s="3" t="s">
        <v>6682</v>
      </c>
      <c r="G1349" s="3"/>
      <c r="H1349" s="3"/>
      <c r="I1349" s="3"/>
      <c r="J1349" s="3" t="s">
        <v>11141</v>
      </c>
      <c r="K1349" s="3" t="s">
        <v>6683</v>
      </c>
      <c r="L1349" s="13" t="s">
        <v>9629</v>
      </c>
      <c r="M1349" s="3"/>
      <c r="N1349" s="3"/>
      <c r="O1349" s="3"/>
      <c r="P1349" s="9"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9" t="s">
        <v>1242</v>
      </c>
      <c r="BG1349" s="3" t="s">
        <v>1880</v>
      </c>
      <c r="BH1349" s="13" t="s">
        <v>6684</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6986</v>
      </c>
      <c r="D1350" s="9" t="s">
        <v>11140</v>
      </c>
      <c r="E1350" s="5" t="s">
        <v>1086</v>
      </c>
      <c r="F1350" s="3"/>
      <c r="G1350" s="3"/>
      <c r="H1350" s="3"/>
      <c r="I1350" s="3"/>
      <c r="J1350" s="3" t="s">
        <v>11141</v>
      </c>
      <c r="K1350" s="3" t="s">
        <v>3370</v>
      </c>
      <c r="L1350" s="24" t="s">
        <v>9630</v>
      </c>
      <c r="M1350" s="3"/>
      <c r="N1350" s="3"/>
      <c r="O1350" s="3"/>
      <c r="P1350" s="9"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9" t="s">
        <v>1242</v>
      </c>
      <c r="BG1350" s="3" t="s">
        <v>1962</v>
      </c>
      <c r="BH1350" s="3" t="s">
        <v>6685</v>
      </c>
      <c r="BI1350" s="3" t="s">
        <v>1880</v>
      </c>
      <c r="BJ1350" s="13" t="s">
        <v>6686</v>
      </c>
      <c r="BK1350" s="3"/>
      <c r="BL1350" s="3"/>
      <c r="BM1350" s="3"/>
      <c r="BN1350" s="3"/>
      <c r="BO1350" s="3"/>
      <c r="BP1350" s="3"/>
      <c r="BQ1350" s="3"/>
      <c r="BR1350" s="3"/>
      <c r="BS1350" s="3"/>
      <c r="BT1350" s="3"/>
      <c r="BU1350" s="3"/>
      <c r="BV1350" s="3"/>
    </row>
    <row r="1351" spans="1:74" ht="162" x14ac:dyDescent="0.45">
      <c r="A1351" s="2">
        <v>1350</v>
      </c>
      <c r="B1351" s="5" t="s">
        <v>1087</v>
      </c>
      <c r="C1351" s="5" t="s">
        <v>6986</v>
      </c>
      <c r="D1351" s="9" t="s">
        <v>11140</v>
      </c>
      <c r="E1351" s="3" t="s">
        <v>6687</v>
      </c>
      <c r="F1351" s="3" t="s">
        <v>6688</v>
      </c>
      <c r="G1351" s="3" t="s">
        <v>1553</v>
      </c>
      <c r="H1351" s="3"/>
      <c r="I1351" s="3"/>
      <c r="J1351" s="3" t="s">
        <v>11141</v>
      </c>
      <c r="K1351" s="3" t="s">
        <v>3434</v>
      </c>
      <c r="L1351" s="24" t="s">
        <v>9631</v>
      </c>
      <c r="M1351" s="3"/>
      <c r="N1351" s="3"/>
      <c r="O1351" s="3"/>
      <c r="P1351" s="9"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9" t="s">
        <v>1242</v>
      </c>
      <c r="BG1351" s="3" t="s">
        <v>2464</v>
      </c>
      <c r="BH1351" s="13" t="s">
        <v>6689</v>
      </c>
      <c r="BI1351" s="3" t="s">
        <v>1970</v>
      </c>
      <c r="BJ1351" s="3" t="s">
        <v>6690</v>
      </c>
      <c r="BK1351" s="3" t="s">
        <v>1999</v>
      </c>
      <c r="BL1351" s="3" t="s">
        <v>6691</v>
      </c>
      <c r="BM1351" s="3" t="s">
        <v>1880</v>
      </c>
      <c r="BN1351" s="13" t="s">
        <v>6692</v>
      </c>
      <c r="BO1351" s="3"/>
      <c r="BP1351" s="3"/>
      <c r="BQ1351" s="3"/>
      <c r="BR1351" s="3"/>
      <c r="BS1351" s="3"/>
      <c r="BT1351" s="3"/>
      <c r="BU1351" s="3"/>
      <c r="BV1351" s="3"/>
    </row>
    <row r="1352" spans="1:74" ht="126" x14ac:dyDescent="0.45">
      <c r="A1352" s="2">
        <v>1351</v>
      </c>
      <c r="B1352" s="5" t="s">
        <v>1088</v>
      </c>
      <c r="C1352" s="5" t="s">
        <v>6986</v>
      </c>
      <c r="D1352" s="9" t="s">
        <v>11140</v>
      </c>
      <c r="E1352" s="3" t="s">
        <v>1662</v>
      </c>
      <c r="F1352" s="3" t="s">
        <v>6693</v>
      </c>
      <c r="G1352" s="3"/>
      <c r="H1352" s="3"/>
      <c r="I1352" s="3"/>
      <c r="J1352" s="3" t="s">
        <v>11141</v>
      </c>
      <c r="K1352" s="3" t="s">
        <v>6694</v>
      </c>
      <c r="L1352" s="13" t="s">
        <v>9632</v>
      </c>
      <c r="M1352" s="3"/>
      <c r="N1352" s="3"/>
      <c r="O1352" s="3"/>
      <c r="P1352" s="9"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9" t="s">
        <v>1242</v>
      </c>
      <c r="BG1352" s="3" t="s">
        <v>1878</v>
      </c>
      <c r="BH1352" s="13" t="s">
        <v>6695</v>
      </c>
      <c r="BI1352" s="3" t="s">
        <v>1880</v>
      </c>
      <c r="BJ1352" s="13" t="s">
        <v>6696</v>
      </c>
      <c r="BK1352" s="3"/>
      <c r="BL1352" s="3"/>
      <c r="BM1352" s="3"/>
      <c r="BN1352" s="3"/>
      <c r="BO1352" s="3"/>
      <c r="BP1352" s="3"/>
      <c r="BQ1352" s="3"/>
      <c r="BR1352" s="3"/>
      <c r="BS1352" s="3"/>
      <c r="BT1352" s="3"/>
      <c r="BU1352" s="3"/>
      <c r="BV1352" s="3"/>
    </row>
    <row r="1353" spans="1:74" ht="144" x14ac:dyDescent="0.45">
      <c r="A1353" s="2">
        <v>1352</v>
      </c>
      <c r="B1353" s="5" t="s">
        <v>1089</v>
      </c>
      <c r="C1353" s="5" t="s">
        <v>6986</v>
      </c>
      <c r="D1353" s="9" t="s">
        <v>11140</v>
      </c>
      <c r="E1353" s="3" t="s">
        <v>1089</v>
      </c>
      <c r="F1353" s="3"/>
      <c r="G1353" s="3"/>
      <c r="H1353" s="3"/>
      <c r="I1353" s="3"/>
      <c r="J1353" s="3" t="s">
        <v>11141</v>
      </c>
      <c r="K1353" s="3" t="s">
        <v>6697</v>
      </c>
      <c r="L1353" s="13" t="s">
        <v>9633</v>
      </c>
      <c r="M1353" s="3"/>
      <c r="N1353" s="3"/>
      <c r="O1353" s="3"/>
      <c r="P1353" s="9"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9" t="s">
        <v>1242</v>
      </c>
      <c r="BG1353" s="3" t="s">
        <v>2464</v>
      </c>
      <c r="BH1353" s="13" t="s">
        <v>6698</v>
      </c>
      <c r="BI1353" s="3" t="s">
        <v>1950</v>
      </c>
      <c r="BJ1353" s="3" t="s">
        <v>1089</v>
      </c>
      <c r="BK1353" s="3" t="s">
        <v>1962</v>
      </c>
      <c r="BL1353" s="13" t="s">
        <v>6699</v>
      </c>
      <c r="BM1353" s="3" t="s">
        <v>1878</v>
      </c>
      <c r="BN1353" s="13" t="s">
        <v>6700</v>
      </c>
      <c r="BO1353" s="3" t="s">
        <v>1880</v>
      </c>
      <c r="BP1353" s="13" t="s">
        <v>6701</v>
      </c>
      <c r="BQ1353" s="3"/>
      <c r="BR1353" s="3"/>
      <c r="BS1353" s="3"/>
      <c r="BT1353" s="3"/>
      <c r="BU1353" s="3"/>
      <c r="BV1353" s="3"/>
    </row>
    <row r="1354" spans="1:74" ht="144" x14ac:dyDescent="0.45">
      <c r="A1354" s="2">
        <v>1353</v>
      </c>
      <c r="B1354" s="5" t="s">
        <v>1090</v>
      </c>
      <c r="C1354" s="5" t="s">
        <v>6986</v>
      </c>
      <c r="D1354" s="9" t="s">
        <v>11140</v>
      </c>
      <c r="E1354" s="3" t="s">
        <v>6702</v>
      </c>
      <c r="F1354" s="3" t="s">
        <v>6703</v>
      </c>
      <c r="G1354" s="3"/>
      <c r="H1354" s="3"/>
      <c r="I1354" s="3"/>
      <c r="J1354" s="3" t="s">
        <v>11141</v>
      </c>
      <c r="K1354" s="3" t="s">
        <v>6704</v>
      </c>
      <c r="L1354" s="13" t="s">
        <v>9634</v>
      </c>
      <c r="M1354" s="3"/>
      <c r="N1354" s="3"/>
      <c r="O1354" s="3"/>
      <c r="P1354" s="9"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9" t="s">
        <v>1242</v>
      </c>
      <c r="BG1354" s="3" t="s">
        <v>1878</v>
      </c>
      <c r="BH1354" s="13" t="s">
        <v>6705</v>
      </c>
      <c r="BI1354" s="3" t="s">
        <v>1880</v>
      </c>
      <c r="BJ1354" s="13" t="s">
        <v>6706</v>
      </c>
      <c r="BK1354" s="3"/>
      <c r="BL1354" s="3"/>
      <c r="BM1354" s="3"/>
      <c r="BN1354" s="3"/>
      <c r="BO1354" s="3"/>
      <c r="BP1354" s="3"/>
      <c r="BQ1354" s="3"/>
      <c r="BR1354" s="3"/>
      <c r="BS1354" s="3"/>
      <c r="BT1354" s="3"/>
      <c r="BU1354" s="3"/>
      <c r="BV1354" s="3"/>
    </row>
    <row r="1355" spans="1:74" ht="108" x14ac:dyDescent="0.45">
      <c r="A1355" s="2">
        <v>1354</v>
      </c>
      <c r="B1355" s="5" t="s">
        <v>1091</v>
      </c>
      <c r="C1355" s="5" t="s">
        <v>6986</v>
      </c>
      <c r="D1355" s="9" t="s">
        <v>11140</v>
      </c>
      <c r="E1355" s="3" t="s">
        <v>1091</v>
      </c>
      <c r="F1355" s="3"/>
      <c r="G1355" s="3"/>
      <c r="H1355" s="3"/>
      <c r="I1355" s="3"/>
      <c r="J1355" s="3" t="s">
        <v>11141</v>
      </c>
      <c r="K1355" s="3" t="s">
        <v>6707</v>
      </c>
      <c r="L1355" s="13" t="s">
        <v>9635</v>
      </c>
      <c r="M1355" s="3"/>
      <c r="N1355" s="3"/>
      <c r="O1355" s="3"/>
      <c r="P1355" s="9"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9" t="s">
        <v>1242</v>
      </c>
      <c r="BG1355" s="3" t="s">
        <v>1950</v>
      </c>
      <c r="BH1355" s="13" t="s">
        <v>6708</v>
      </c>
      <c r="BI1355" s="3" t="s">
        <v>1962</v>
      </c>
      <c r="BJ1355" s="13" t="s">
        <v>6709</v>
      </c>
      <c r="BK1355" s="3" t="s">
        <v>1878</v>
      </c>
      <c r="BL1355" s="13" t="s">
        <v>6710</v>
      </c>
      <c r="BM1355" s="3" t="s">
        <v>3591</v>
      </c>
      <c r="BN1355" s="13" t="s">
        <v>6711</v>
      </c>
      <c r="BO1355" s="3"/>
      <c r="BP1355" s="3"/>
      <c r="BQ1355" s="3"/>
      <c r="BR1355" s="3"/>
      <c r="BS1355" s="3"/>
      <c r="BT1355" s="3"/>
      <c r="BU1355" s="3"/>
      <c r="BV1355" s="3"/>
    </row>
    <row r="1356" spans="1:74" ht="162" x14ac:dyDescent="0.45">
      <c r="A1356" s="2">
        <v>1355</v>
      </c>
      <c r="B1356" s="5" t="s">
        <v>1092</v>
      </c>
      <c r="C1356" s="5" t="s">
        <v>6986</v>
      </c>
      <c r="D1356" s="9" t="s">
        <v>11140</v>
      </c>
      <c r="E1356" s="5" t="s">
        <v>1092</v>
      </c>
      <c r="F1356" s="3"/>
      <c r="G1356" s="3"/>
      <c r="H1356" s="3"/>
      <c r="I1356" s="3"/>
      <c r="J1356" s="3" t="s">
        <v>11141</v>
      </c>
      <c r="K1356" s="13" t="s">
        <v>6712</v>
      </c>
      <c r="L1356" s="24" t="s">
        <v>9636</v>
      </c>
      <c r="M1356" s="3"/>
      <c r="N1356" s="3"/>
      <c r="O1356" s="3"/>
      <c r="P1356" s="9"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9" t="s">
        <v>1242</v>
      </c>
      <c r="BG1356" s="3" t="s">
        <v>1875</v>
      </c>
      <c r="BH1356" s="3" t="s">
        <v>6713</v>
      </c>
      <c r="BI1356" s="3" t="s">
        <v>1878</v>
      </c>
      <c r="BJ1356" s="3" t="s">
        <v>6714</v>
      </c>
      <c r="BK1356" s="3" t="s">
        <v>1880</v>
      </c>
      <c r="BL1356" s="13" t="s">
        <v>6715</v>
      </c>
      <c r="BM1356" s="3"/>
      <c r="BN1356" s="3"/>
      <c r="BO1356" s="3"/>
      <c r="BP1356" s="3"/>
      <c r="BQ1356" s="3"/>
      <c r="BR1356" s="3"/>
      <c r="BS1356" s="3"/>
      <c r="BT1356" s="3"/>
      <c r="BU1356" s="3"/>
      <c r="BV1356" s="3"/>
    </row>
    <row r="1357" spans="1:74" ht="108" x14ac:dyDescent="0.45">
      <c r="A1357" s="2">
        <v>1356</v>
      </c>
      <c r="B1357" s="5" t="s">
        <v>1093</v>
      </c>
      <c r="C1357" s="5" t="s">
        <v>6986</v>
      </c>
      <c r="D1357" s="9" t="s">
        <v>11140</v>
      </c>
      <c r="E1357" s="5" t="s">
        <v>1093</v>
      </c>
      <c r="F1357" s="3"/>
      <c r="G1357" s="3"/>
      <c r="H1357" s="3"/>
      <c r="I1357" s="3"/>
      <c r="J1357" s="3" t="s">
        <v>11141</v>
      </c>
      <c r="K1357" s="3" t="s">
        <v>3299</v>
      </c>
      <c r="L1357" s="13" t="s">
        <v>9637</v>
      </c>
      <c r="M1357" s="3"/>
      <c r="N1357" s="3"/>
      <c r="O1357" s="3"/>
      <c r="P1357" s="9"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9" t="s">
        <v>1242</v>
      </c>
      <c r="BG1357" s="3" t="s">
        <v>1950</v>
      </c>
      <c r="BH1357" s="3" t="s">
        <v>6716</v>
      </c>
      <c r="BI1357" s="3" t="s">
        <v>1880</v>
      </c>
      <c r="BJ1357" s="13" t="s">
        <v>6717</v>
      </c>
      <c r="BK1357" s="3"/>
      <c r="BL1357" s="3"/>
      <c r="BM1357" s="3"/>
      <c r="BN1357" s="3"/>
      <c r="BO1357" s="3"/>
      <c r="BP1357" s="3"/>
      <c r="BQ1357" s="3"/>
      <c r="BR1357" s="3"/>
      <c r="BS1357" s="3"/>
      <c r="BT1357" s="3"/>
      <c r="BU1357" s="3"/>
      <c r="BV1357" s="3"/>
    </row>
    <row r="1358" spans="1:74" ht="180" x14ac:dyDescent="0.45">
      <c r="A1358" s="2">
        <v>1357</v>
      </c>
      <c r="B1358" s="5" t="s">
        <v>1094</v>
      </c>
      <c r="C1358" s="5" t="s">
        <v>6986</v>
      </c>
      <c r="D1358" s="9" t="s">
        <v>11140</v>
      </c>
      <c r="E1358" s="5" t="s">
        <v>1094</v>
      </c>
      <c r="F1358" s="3"/>
      <c r="G1358" s="3"/>
      <c r="H1358" s="3"/>
      <c r="I1358" s="3"/>
      <c r="J1358" s="3" t="s">
        <v>11141</v>
      </c>
      <c r="K1358" s="3" t="s">
        <v>3679</v>
      </c>
      <c r="L1358" s="13" t="s">
        <v>9638</v>
      </c>
      <c r="M1358" s="3"/>
      <c r="N1358" s="3"/>
      <c r="O1358" s="3"/>
      <c r="P1358" s="9"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9" t="s">
        <v>1242</v>
      </c>
      <c r="BG1358" s="3" t="s">
        <v>1979</v>
      </c>
      <c r="BH1358" s="13" t="s">
        <v>6718</v>
      </c>
      <c r="BI1358" s="3" t="s">
        <v>1875</v>
      </c>
      <c r="BJ1358" s="3" t="s">
        <v>6719</v>
      </c>
      <c r="BK1358" s="3" t="s">
        <v>1880</v>
      </c>
      <c r="BL1358" s="13" t="s">
        <v>6720</v>
      </c>
      <c r="BM1358" s="3"/>
      <c r="BN1358" s="3"/>
      <c r="BO1358" s="3"/>
      <c r="BP1358" s="3"/>
      <c r="BQ1358" s="3"/>
      <c r="BR1358" s="3"/>
      <c r="BS1358" s="3"/>
      <c r="BT1358" s="3"/>
      <c r="BU1358" s="3"/>
      <c r="BV1358" s="3"/>
    </row>
    <row r="1359" spans="1:74" ht="126" x14ac:dyDescent="0.45">
      <c r="A1359" s="2">
        <v>1358</v>
      </c>
      <c r="B1359" s="5" t="s">
        <v>1095</v>
      </c>
      <c r="C1359" s="5" t="s">
        <v>6986</v>
      </c>
      <c r="D1359" s="9" t="s">
        <v>11140</v>
      </c>
      <c r="E1359" s="3" t="s">
        <v>6114</v>
      </c>
      <c r="F1359" s="3" t="s">
        <v>6721</v>
      </c>
      <c r="G1359" s="3" t="s">
        <v>1586</v>
      </c>
      <c r="H1359" s="3"/>
      <c r="I1359" s="3"/>
      <c r="J1359" s="3" t="s">
        <v>11141</v>
      </c>
      <c r="K1359" s="3" t="s">
        <v>3299</v>
      </c>
      <c r="L1359" s="13" t="s">
        <v>9639</v>
      </c>
      <c r="M1359" s="3"/>
      <c r="N1359" s="3"/>
      <c r="O1359" s="3"/>
      <c r="P1359" s="9"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9" t="s">
        <v>1242</v>
      </c>
      <c r="BG1359" s="3" t="s">
        <v>1950</v>
      </c>
      <c r="BH1359" s="13" t="s">
        <v>6722</v>
      </c>
      <c r="BI1359" s="3" t="s">
        <v>1880</v>
      </c>
      <c r="BJ1359" s="13" t="s">
        <v>6723</v>
      </c>
      <c r="BK1359" s="3"/>
      <c r="BL1359" s="3"/>
      <c r="BM1359" s="3"/>
      <c r="BN1359" s="3"/>
      <c r="BO1359" s="3"/>
      <c r="BP1359" s="3"/>
      <c r="BQ1359" s="3"/>
      <c r="BR1359" s="3"/>
      <c r="BS1359" s="3"/>
      <c r="BT1359" s="3"/>
      <c r="BU1359" s="3"/>
      <c r="BV1359" s="3"/>
    </row>
    <row r="1360" spans="1:74" ht="162" x14ac:dyDescent="0.45">
      <c r="A1360" s="2">
        <v>1359</v>
      </c>
      <c r="B1360" s="5" t="s">
        <v>1096</v>
      </c>
      <c r="C1360" s="5" t="s">
        <v>6986</v>
      </c>
      <c r="D1360" s="9" t="s">
        <v>11140</v>
      </c>
      <c r="E1360" s="3" t="s">
        <v>1096</v>
      </c>
      <c r="F1360" s="3"/>
      <c r="G1360" s="3"/>
      <c r="H1360" s="3"/>
      <c r="I1360" s="3"/>
      <c r="J1360" s="3" t="s">
        <v>11141</v>
      </c>
      <c r="K1360" s="3" t="s">
        <v>3434</v>
      </c>
      <c r="L1360" s="13" t="s">
        <v>9640</v>
      </c>
      <c r="M1360" s="3"/>
      <c r="N1360" s="3"/>
      <c r="O1360" s="3"/>
      <c r="P1360" s="9"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9" t="s">
        <v>1242</v>
      </c>
      <c r="BG1360" s="3" t="s">
        <v>1979</v>
      </c>
      <c r="BH1360" s="13" t="s">
        <v>6724</v>
      </c>
      <c r="BI1360" s="3" t="s">
        <v>2464</v>
      </c>
      <c r="BJ1360" s="13" t="s">
        <v>6725</v>
      </c>
      <c r="BK1360" s="3" t="s">
        <v>1970</v>
      </c>
      <c r="BL1360" s="3" t="s">
        <v>6726</v>
      </c>
      <c r="BM1360" s="3" t="s">
        <v>1962</v>
      </c>
      <c r="BN1360" s="13" t="s">
        <v>6727</v>
      </c>
      <c r="BO1360" s="3" t="s">
        <v>1878</v>
      </c>
      <c r="BP1360" s="13" t="s">
        <v>6728</v>
      </c>
      <c r="BQ1360" s="3" t="s">
        <v>1880</v>
      </c>
      <c r="BR1360" s="13" t="s">
        <v>6729</v>
      </c>
      <c r="BS1360" s="3"/>
      <c r="BT1360" s="3"/>
      <c r="BU1360" s="3"/>
      <c r="BV1360" s="3"/>
    </row>
    <row r="1361" spans="1:74" ht="108" x14ac:dyDescent="0.45">
      <c r="A1361" s="2">
        <v>1360</v>
      </c>
      <c r="B1361" s="6" t="s">
        <v>1097</v>
      </c>
      <c r="C1361" s="5" t="s">
        <v>6986</v>
      </c>
      <c r="D1361" s="9" t="s">
        <v>11140</v>
      </c>
      <c r="E1361" s="3" t="s">
        <v>6730</v>
      </c>
      <c r="F1361" s="3" t="s">
        <v>6731</v>
      </c>
      <c r="G1361" s="3"/>
      <c r="H1361" s="3"/>
      <c r="I1361" s="3"/>
      <c r="J1361" s="3" t="s">
        <v>11141</v>
      </c>
      <c r="K1361" s="3" t="s">
        <v>3299</v>
      </c>
      <c r="L1361" s="13" t="s">
        <v>9641</v>
      </c>
      <c r="M1361" s="3"/>
      <c r="N1361" s="3"/>
      <c r="O1361" s="3"/>
      <c r="P1361" s="9"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9" t="s">
        <v>1242</v>
      </c>
      <c r="BG1361" s="3" t="s">
        <v>1950</v>
      </c>
      <c r="BH1361" s="13" t="s">
        <v>6732</v>
      </c>
      <c r="BI1361" s="3" t="s">
        <v>3502</v>
      </c>
      <c r="BJ1361" s="13" t="s">
        <v>6733</v>
      </c>
      <c r="BK1361" s="3" t="s">
        <v>1880</v>
      </c>
      <c r="BL1361" s="13" t="s">
        <v>6734</v>
      </c>
      <c r="BM1361" s="3"/>
      <c r="BN1361" s="3"/>
      <c r="BO1361" s="3"/>
      <c r="BP1361" s="3"/>
      <c r="BQ1361" s="3"/>
      <c r="BR1361" s="3"/>
      <c r="BS1361" s="3"/>
      <c r="BT1361" s="3"/>
      <c r="BU1361" s="3"/>
      <c r="BV1361" s="3"/>
    </row>
    <row r="1362" spans="1:74" ht="144" x14ac:dyDescent="0.45">
      <c r="A1362" s="2">
        <v>1361</v>
      </c>
      <c r="B1362" s="5" t="s">
        <v>1098</v>
      </c>
      <c r="C1362" s="5" t="s">
        <v>6986</v>
      </c>
      <c r="D1362" s="9" t="s">
        <v>11140</v>
      </c>
      <c r="E1362" s="5" t="s">
        <v>1098</v>
      </c>
      <c r="F1362" s="3"/>
      <c r="G1362" s="3"/>
      <c r="H1362" s="3"/>
      <c r="I1362" s="3"/>
      <c r="J1362" s="3" t="s">
        <v>11141</v>
      </c>
      <c r="K1362" s="3" t="s">
        <v>6735</v>
      </c>
      <c r="L1362" s="13" t="s">
        <v>9642</v>
      </c>
      <c r="M1362" s="3"/>
      <c r="N1362" s="3"/>
      <c r="O1362" s="3"/>
      <c r="P1362" s="9"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9" t="s">
        <v>1242</v>
      </c>
      <c r="BG1362" s="3" t="s">
        <v>1950</v>
      </c>
      <c r="BH1362" s="13" t="s">
        <v>6736</v>
      </c>
      <c r="BI1362" s="3" t="s">
        <v>2030</v>
      </c>
      <c r="BJ1362" s="3" t="s">
        <v>6737</v>
      </c>
      <c r="BK1362" s="3" t="s">
        <v>1962</v>
      </c>
      <c r="BL1362" s="3" t="s">
        <v>6738</v>
      </c>
      <c r="BM1362" s="3" t="s">
        <v>1878</v>
      </c>
      <c r="BN1362" s="13" t="s">
        <v>6739</v>
      </c>
      <c r="BO1362" s="3"/>
      <c r="BP1362" s="3"/>
      <c r="BQ1362" s="3"/>
      <c r="BR1362" s="3"/>
      <c r="BS1362" s="3"/>
      <c r="BT1362" s="3"/>
      <c r="BU1362" s="3"/>
      <c r="BV1362" s="3"/>
    </row>
    <row r="1363" spans="1:74" ht="126" x14ac:dyDescent="0.45">
      <c r="A1363" s="2">
        <v>1362</v>
      </c>
      <c r="B1363" s="5" t="s">
        <v>1099</v>
      </c>
      <c r="C1363" s="5" t="s">
        <v>6986</v>
      </c>
      <c r="D1363" s="9" t="s">
        <v>11140</v>
      </c>
      <c r="E1363" s="5" t="s">
        <v>1099</v>
      </c>
      <c r="F1363" s="3"/>
      <c r="G1363" s="3"/>
      <c r="H1363" s="3"/>
      <c r="I1363" s="3"/>
      <c r="J1363" s="3" t="s">
        <v>11141</v>
      </c>
      <c r="K1363" s="3" t="s">
        <v>3299</v>
      </c>
      <c r="L1363" s="13" t="s">
        <v>9643</v>
      </c>
      <c r="M1363" s="3"/>
      <c r="N1363" s="3"/>
      <c r="O1363" s="3"/>
      <c r="P1363" s="9"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9" t="s">
        <v>1242</v>
      </c>
      <c r="BG1363" s="3" t="s">
        <v>1950</v>
      </c>
      <c r="BH1363" s="3" t="s">
        <v>6740</v>
      </c>
      <c r="BI1363" s="3" t="s">
        <v>2040</v>
      </c>
      <c r="BJ1363" s="3" t="s">
        <v>6741</v>
      </c>
      <c r="BK1363" s="3" t="s">
        <v>1999</v>
      </c>
      <c r="BL1363" s="3" t="s">
        <v>6742</v>
      </c>
      <c r="BM1363" s="3" t="s">
        <v>1880</v>
      </c>
      <c r="BN1363" s="13" t="s">
        <v>6743</v>
      </c>
      <c r="BO1363" s="3"/>
      <c r="BP1363" s="3"/>
      <c r="BQ1363" s="3"/>
      <c r="BR1363" s="3"/>
      <c r="BS1363" s="3"/>
      <c r="BT1363" s="3"/>
      <c r="BU1363" s="3"/>
      <c r="BV1363" s="3"/>
    </row>
    <row r="1364" spans="1:74" ht="144" x14ac:dyDescent="0.45">
      <c r="A1364" s="2">
        <v>1363</v>
      </c>
      <c r="B1364" s="5" t="s">
        <v>1100</v>
      </c>
      <c r="C1364" s="5" t="s">
        <v>6986</v>
      </c>
      <c r="D1364" s="9" t="s">
        <v>11140</v>
      </c>
      <c r="E1364" s="3" t="s">
        <v>1100</v>
      </c>
      <c r="F1364" s="3"/>
      <c r="G1364" s="3"/>
      <c r="H1364" s="3"/>
      <c r="I1364" s="3"/>
      <c r="J1364" s="3" t="s">
        <v>11141</v>
      </c>
      <c r="K1364" s="3" t="s">
        <v>3299</v>
      </c>
      <c r="L1364" s="24" t="s">
        <v>9644</v>
      </c>
      <c r="M1364" s="3"/>
      <c r="N1364" s="3"/>
      <c r="O1364" s="3"/>
      <c r="P1364" s="9"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9" t="s">
        <v>1242</v>
      </c>
      <c r="BG1364" s="3" t="s">
        <v>1950</v>
      </c>
      <c r="BH1364" s="3" t="s">
        <v>6744</v>
      </c>
      <c r="BI1364" s="3" t="s">
        <v>1962</v>
      </c>
      <c r="BJ1364" s="3" t="s">
        <v>6745</v>
      </c>
      <c r="BK1364" s="3" t="s">
        <v>1878</v>
      </c>
      <c r="BL1364" s="13" t="s">
        <v>6746</v>
      </c>
      <c r="BM1364" s="3"/>
      <c r="BN1364" s="3"/>
      <c r="BO1364" s="3"/>
      <c r="BP1364" s="3"/>
      <c r="BQ1364" s="3"/>
      <c r="BR1364" s="3"/>
      <c r="BS1364" s="3"/>
      <c r="BT1364" s="3"/>
      <c r="BU1364" s="3"/>
      <c r="BV1364" s="3"/>
    </row>
    <row r="1365" spans="1:74" ht="126" x14ac:dyDescent="0.45">
      <c r="A1365" s="2">
        <v>1364</v>
      </c>
      <c r="B1365" s="5" t="s">
        <v>1101</v>
      </c>
      <c r="C1365" s="5" t="s">
        <v>6986</v>
      </c>
      <c r="D1365" s="9" t="s">
        <v>11140</v>
      </c>
      <c r="E1365" s="3" t="s">
        <v>31</v>
      </c>
      <c r="F1365" s="3" t="s">
        <v>1818</v>
      </c>
      <c r="G1365" s="3"/>
      <c r="H1365" s="3"/>
      <c r="I1365" s="3"/>
      <c r="J1365" s="3" t="s">
        <v>11141</v>
      </c>
      <c r="K1365" s="3" t="s">
        <v>3299</v>
      </c>
      <c r="L1365" s="13" t="s">
        <v>9645</v>
      </c>
      <c r="M1365" s="3"/>
      <c r="N1365" s="3"/>
      <c r="O1365" s="3"/>
      <c r="P1365" s="9"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9" t="s">
        <v>1242</v>
      </c>
      <c r="BG1365" s="3" t="s">
        <v>1950</v>
      </c>
      <c r="BH1365" s="13" t="s">
        <v>6747</v>
      </c>
      <c r="BI1365" s="3" t="s">
        <v>1962</v>
      </c>
      <c r="BJ1365" s="13" t="s">
        <v>6748</v>
      </c>
      <c r="BK1365" s="3" t="s">
        <v>1878</v>
      </c>
      <c r="BL1365" s="13" t="s">
        <v>6749</v>
      </c>
      <c r="BM1365" s="3"/>
      <c r="BN1365" s="3"/>
      <c r="BO1365" s="3"/>
      <c r="BP1365" s="3"/>
      <c r="BQ1365" s="3"/>
      <c r="BR1365" s="3"/>
      <c r="BS1365" s="3"/>
      <c r="BT1365" s="3"/>
      <c r="BU1365" s="3"/>
      <c r="BV1365" s="3"/>
    </row>
    <row r="1366" spans="1:74" ht="108" x14ac:dyDescent="0.45">
      <c r="A1366" s="2">
        <v>1365</v>
      </c>
      <c r="B1366" s="6" t="s">
        <v>1102</v>
      </c>
      <c r="C1366" s="5" t="s">
        <v>6986</v>
      </c>
      <c r="D1366" s="9" t="s">
        <v>11140</v>
      </c>
      <c r="E1366" s="3" t="s">
        <v>4408</v>
      </c>
      <c r="F1366" s="3" t="s">
        <v>1396</v>
      </c>
      <c r="G1366" s="3" t="s">
        <v>1527</v>
      </c>
      <c r="H1366" s="3"/>
      <c r="I1366" s="3"/>
      <c r="J1366" s="3" t="s">
        <v>11141</v>
      </c>
      <c r="K1366" s="3" t="s">
        <v>3299</v>
      </c>
      <c r="L1366" s="13" t="s">
        <v>9646</v>
      </c>
      <c r="M1366" s="3"/>
      <c r="N1366" s="3"/>
      <c r="O1366" s="3"/>
      <c r="P1366" s="9"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9" t="s">
        <v>1242</v>
      </c>
      <c r="BG1366" s="3" t="s">
        <v>1950</v>
      </c>
      <c r="BH1366" s="13" t="s">
        <v>6750</v>
      </c>
      <c r="BI1366" s="3" t="s">
        <v>1970</v>
      </c>
      <c r="BJ1366" s="3" t="s">
        <v>6751</v>
      </c>
      <c r="BK1366" s="3" t="s">
        <v>1999</v>
      </c>
      <c r="BL1366" s="13" t="s">
        <v>6752</v>
      </c>
      <c r="BM1366" s="3" t="s">
        <v>1880</v>
      </c>
      <c r="BN1366" s="13" t="s">
        <v>6753</v>
      </c>
      <c r="BO1366" s="3"/>
      <c r="BP1366" s="3"/>
      <c r="BQ1366" s="3"/>
      <c r="BR1366" s="3"/>
      <c r="BS1366" s="3"/>
      <c r="BT1366" s="3"/>
      <c r="BU1366" s="3"/>
      <c r="BV1366" s="3"/>
    </row>
    <row r="1367" spans="1:74" ht="162" x14ac:dyDescent="0.45">
      <c r="A1367" s="2">
        <v>1366</v>
      </c>
      <c r="B1367" s="6" t="s">
        <v>1103</v>
      </c>
      <c r="C1367" s="5" t="s">
        <v>6986</v>
      </c>
      <c r="D1367" s="9" t="s">
        <v>11140</v>
      </c>
      <c r="E1367" s="3" t="s">
        <v>1327</v>
      </c>
      <c r="F1367" s="3" t="s">
        <v>6754</v>
      </c>
      <c r="G1367" s="3"/>
      <c r="H1367" s="3"/>
      <c r="I1367" s="3"/>
      <c r="J1367" s="3" t="s">
        <v>11141</v>
      </c>
      <c r="K1367" s="3" t="s">
        <v>3299</v>
      </c>
      <c r="L1367" s="13" t="s">
        <v>9647</v>
      </c>
      <c r="M1367" s="3"/>
      <c r="N1367" s="3"/>
      <c r="O1367" s="3"/>
      <c r="P1367" s="9"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9" t="s">
        <v>1242</v>
      </c>
      <c r="BG1367" s="3" t="s">
        <v>1950</v>
      </c>
      <c r="BH1367" s="13" t="s">
        <v>6755</v>
      </c>
      <c r="BI1367" s="3" t="s">
        <v>1880</v>
      </c>
      <c r="BJ1367" s="13" t="s">
        <v>6756</v>
      </c>
      <c r="BK1367" s="3"/>
      <c r="BL1367" s="3"/>
      <c r="BM1367" s="3"/>
      <c r="BN1367" s="3"/>
      <c r="BO1367" s="3"/>
      <c r="BP1367" s="3"/>
      <c r="BQ1367" s="3"/>
      <c r="BR1367" s="3"/>
      <c r="BS1367" s="3"/>
      <c r="BT1367" s="3"/>
      <c r="BU1367" s="3"/>
      <c r="BV1367" s="3"/>
    </row>
    <row r="1368" spans="1:74" ht="144" x14ac:dyDescent="0.45">
      <c r="A1368" s="2">
        <v>1367</v>
      </c>
      <c r="B1368" s="5" t="s">
        <v>1104</v>
      </c>
      <c r="C1368" s="5" t="s">
        <v>6986</v>
      </c>
      <c r="D1368" s="9" t="s">
        <v>11140</v>
      </c>
      <c r="E1368" s="3" t="s">
        <v>6416</v>
      </c>
      <c r="F1368" s="3" t="s">
        <v>1586</v>
      </c>
      <c r="G1368" s="3"/>
      <c r="H1368" s="3"/>
      <c r="I1368" s="3"/>
      <c r="J1368" s="3" t="s">
        <v>11141</v>
      </c>
      <c r="K1368" s="3" t="s">
        <v>6757</v>
      </c>
      <c r="L1368" s="13" t="s">
        <v>9648</v>
      </c>
      <c r="M1368" s="3"/>
      <c r="N1368" s="3"/>
      <c r="O1368" s="3"/>
      <c r="P1368" s="9"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9" t="s">
        <v>1242</v>
      </c>
      <c r="BG1368" s="3" t="s">
        <v>1950</v>
      </c>
      <c r="BH1368" s="13" t="s">
        <v>6758</v>
      </c>
      <c r="BI1368" s="3" t="s">
        <v>1962</v>
      </c>
      <c r="BJ1368" s="3" t="s">
        <v>6759</v>
      </c>
      <c r="BK1368" s="3" t="s">
        <v>2119</v>
      </c>
      <c r="BL1368" s="13" t="s">
        <v>6760</v>
      </c>
      <c r="BM1368" s="3" t="s">
        <v>1878</v>
      </c>
      <c r="BN1368" s="13" t="s">
        <v>6761</v>
      </c>
      <c r="BO1368" s="3" t="s">
        <v>1880</v>
      </c>
      <c r="BP1368" s="13" t="s">
        <v>6762</v>
      </c>
      <c r="BQ1368" s="3"/>
      <c r="BR1368" s="3"/>
      <c r="BS1368" s="3"/>
      <c r="BT1368" s="3"/>
      <c r="BU1368" s="3"/>
      <c r="BV1368" s="3"/>
    </row>
    <row r="1369" spans="1:74" ht="108" x14ac:dyDescent="0.45">
      <c r="A1369" s="2">
        <v>1368</v>
      </c>
      <c r="B1369" s="5" t="s">
        <v>1105</v>
      </c>
      <c r="C1369" s="5" t="s">
        <v>6986</v>
      </c>
      <c r="D1369" s="9" t="s">
        <v>11140</v>
      </c>
      <c r="E1369" s="3" t="s">
        <v>27</v>
      </c>
      <c r="F1369" s="3" t="s">
        <v>5832</v>
      </c>
      <c r="G1369" s="3"/>
      <c r="H1369" s="3"/>
      <c r="I1369" s="3"/>
      <c r="J1369" s="3" t="s">
        <v>11141</v>
      </c>
      <c r="K1369" s="3" t="s">
        <v>6763</v>
      </c>
      <c r="L1369" s="13" t="s">
        <v>9649</v>
      </c>
      <c r="M1369" s="3"/>
      <c r="N1369" s="3"/>
      <c r="O1369" s="3"/>
      <c r="P1369" s="9"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9" t="s">
        <v>1242</v>
      </c>
      <c r="BG1369" s="3" t="s">
        <v>1880</v>
      </c>
      <c r="BH1369" s="13" t="s">
        <v>6764</v>
      </c>
      <c r="BI1369" s="3"/>
      <c r="BJ1369" s="3"/>
      <c r="BK1369" s="3"/>
      <c r="BL1369" s="3"/>
      <c r="BM1369" s="3"/>
      <c r="BN1369" s="3"/>
      <c r="BO1369" s="3"/>
      <c r="BP1369" s="3"/>
      <c r="BQ1369" s="3"/>
      <c r="BR1369" s="3"/>
      <c r="BS1369" s="3"/>
      <c r="BT1369" s="3"/>
      <c r="BU1369" s="3"/>
      <c r="BV1369" s="3"/>
    </row>
    <row r="1370" spans="1:74" ht="162" x14ac:dyDescent="0.45">
      <c r="A1370" s="2">
        <v>1369</v>
      </c>
      <c r="B1370" s="6" t="s">
        <v>1106</v>
      </c>
      <c r="C1370" s="5" t="s">
        <v>6986</v>
      </c>
      <c r="D1370" s="9" t="s">
        <v>11140</v>
      </c>
      <c r="E1370" s="3" t="s">
        <v>6765</v>
      </c>
      <c r="F1370" s="3" t="s">
        <v>6766</v>
      </c>
      <c r="G1370" s="3"/>
      <c r="H1370" s="3"/>
      <c r="I1370" s="3"/>
      <c r="J1370" s="3" t="s">
        <v>11141</v>
      </c>
      <c r="K1370" s="3" t="s">
        <v>3299</v>
      </c>
      <c r="L1370" s="24" t="s">
        <v>9650</v>
      </c>
      <c r="M1370" s="3"/>
      <c r="N1370" s="3"/>
      <c r="O1370" s="3"/>
      <c r="P1370" s="9"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9" t="s">
        <v>1242</v>
      </c>
      <c r="BG1370" s="3" t="s">
        <v>1950</v>
      </c>
      <c r="BH1370" s="13" t="s">
        <v>6767</v>
      </c>
      <c r="BI1370" s="3" t="s">
        <v>1880</v>
      </c>
      <c r="BJ1370" s="13" t="s">
        <v>6768</v>
      </c>
      <c r="BK1370" s="3" t="s">
        <v>3591</v>
      </c>
      <c r="BL1370" s="13" t="s">
        <v>6769</v>
      </c>
      <c r="BM1370" s="3"/>
      <c r="BN1370" s="3"/>
      <c r="BO1370" s="3"/>
      <c r="BP1370" s="3"/>
      <c r="BQ1370" s="3"/>
      <c r="BR1370" s="3"/>
      <c r="BS1370" s="3"/>
      <c r="BT1370" s="3"/>
      <c r="BU1370" s="3"/>
      <c r="BV1370" s="3"/>
    </row>
    <row r="1371" spans="1:74" ht="90" x14ac:dyDescent="0.45">
      <c r="A1371" s="2">
        <v>1370</v>
      </c>
      <c r="B1371" s="5" t="s">
        <v>1107</v>
      </c>
      <c r="C1371" s="5" t="s">
        <v>6986</v>
      </c>
      <c r="D1371" s="9" t="s">
        <v>11140</v>
      </c>
      <c r="E1371" s="3" t="s">
        <v>6770</v>
      </c>
      <c r="F1371" s="3" t="s">
        <v>5510</v>
      </c>
      <c r="G1371" s="3"/>
      <c r="H1371" s="3"/>
      <c r="I1371" s="3"/>
      <c r="J1371" s="3" t="s">
        <v>11141</v>
      </c>
      <c r="K1371" s="3" t="s">
        <v>6771</v>
      </c>
      <c r="L1371" s="24" t="s">
        <v>9651</v>
      </c>
      <c r="M1371" s="3"/>
      <c r="N1371" s="3"/>
      <c r="O1371" s="3"/>
      <c r="P1371" s="9"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9" t="s">
        <v>1242</v>
      </c>
      <c r="BG1371" s="3" t="s">
        <v>1875</v>
      </c>
      <c r="BH1371" s="3" t="s">
        <v>6772</v>
      </c>
      <c r="BI1371" s="3" t="s">
        <v>1878</v>
      </c>
      <c r="BJ1371" s="13" t="s">
        <v>6773</v>
      </c>
      <c r="BK1371" s="3"/>
      <c r="BL1371" s="3"/>
      <c r="BM1371" s="3"/>
      <c r="BN1371" s="3"/>
      <c r="BO1371" s="3"/>
      <c r="BP1371" s="3"/>
      <c r="BQ1371" s="3"/>
      <c r="BR1371" s="3"/>
      <c r="BS1371" s="3"/>
      <c r="BT1371" s="3"/>
      <c r="BU1371" s="3"/>
      <c r="BV1371" s="3"/>
    </row>
    <row r="1372" spans="1:74" ht="126" x14ac:dyDescent="0.45">
      <c r="A1372" s="2">
        <v>1371</v>
      </c>
      <c r="B1372" s="5" t="s">
        <v>1108</v>
      </c>
      <c r="C1372" s="5" t="s">
        <v>6986</v>
      </c>
      <c r="D1372" s="9" t="s">
        <v>11140</v>
      </c>
      <c r="E1372" s="3" t="s">
        <v>1108</v>
      </c>
      <c r="F1372" s="3"/>
      <c r="G1372" s="3"/>
      <c r="H1372" s="3"/>
      <c r="I1372" s="3"/>
      <c r="J1372" s="3" t="s">
        <v>11141</v>
      </c>
      <c r="K1372" s="3" t="s">
        <v>6774</v>
      </c>
      <c r="L1372" s="13" t="s">
        <v>9652</v>
      </c>
      <c r="M1372" s="3"/>
      <c r="N1372" s="3"/>
      <c r="O1372" s="3"/>
      <c r="P1372" s="9"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9" t="s">
        <v>1242</v>
      </c>
      <c r="BG1372" s="3" t="s">
        <v>2115</v>
      </c>
      <c r="BH1372" s="3" t="s">
        <v>6775</v>
      </c>
      <c r="BI1372" s="3" t="s">
        <v>1878</v>
      </c>
      <c r="BJ1372" s="13" t="s">
        <v>6776</v>
      </c>
      <c r="BK1372" s="3" t="s">
        <v>1880</v>
      </c>
      <c r="BL1372" s="13" t="s">
        <v>6777</v>
      </c>
      <c r="BM1372" s="3"/>
      <c r="BN1372" s="3"/>
      <c r="BO1372" s="3"/>
      <c r="BP1372" s="3"/>
      <c r="BQ1372" s="3"/>
      <c r="BR1372" s="3"/>
      <c r="BS1372" s="3"/>
      <c r="BT1372" s="3"/>
      <c r="BU1372" s="3"/>
      <c r="BV1372" s="3"/>
    </row>
    <row r="1373" spans="1:74" ht="216" x14ac:dyDescent="0.45">
      <c r="A1373" s="2">
        <v>1372</v>
      </c>
      <c r="B1373" s="5" t="s">
        <v>1109</v>
      </c>
      <c r="C1373" s="5" t="s">
        <v>6986</v>
      </c>
      <c r="D1373" s="9" t="s">
        <v>11140</v>
      </c>
      <c r="E1373" s="5" t="s">
        <v>1109</v>
      </c>
      <c r="F1373" s="3"/>
      <c r="G1373" s="3"/>
      <c r="H1373" s="3"/>
      <c r="I1373" s="3"/>
      <c r="J1373" s="3" t="s">
        <v>11141</v>
      </c>
      <c r="K1373" s="3" t="s">
        <v>3299</v>
      </c>
      <c r="L1373" s="24" t="s">
        <v>9653</v>
      </c>
      <c r="M1373" s="3"/>
      <c r="N1373" s="3"/>
      <c r="O1373" s="3"/>
      <c r="P1373" s="9"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9" t="s">
        <v>1242</v>
      </c>
      <c r="BG1373" s="3" t="s">
        <v>1950</v>
      </c>
      <c r="BH1373" s="3" t="s">
        <v>6778</v>
      </c>
      <c r="BI1373" s="3" t="s">
        <v>1962</v>
      </c>
      <c r="BJ1373" s="13" t="s">
        <v>6779</v>
      </c>
      <c r="BK1373" s="3" t="s">
        <v>1878</v>
      </c>
      <c r="BL1373" s="13" t="s">
        <v>6780</v>
      </c>
      <c r="BM1373" s="3" t="s">
        <v>1880</v>
      </c>
      <c r="BN1373" s="13" t="s">
        <v>6781</v>
      </c>
      <c r="BO1373" s="3"/>
      <c r="BP1373" s="3"/>
      <c r="BQ1373" s="3"/>
      <c r="BR1373" s="3"/>
      <c r="BS1373" s="3"/>
      <c r="BT1373" s="3"/>
      <c r="BU1373" s="3"/>
      <c r="BV1373" s="3"/>
    </row>
    <row r="1374" spans="1:74" ht="144" x14ac:dyDescent="0.45">
      <c r="A1374" s="2">
        <v>1373</v>
      </c>
      <c r="B1374" s="5" t="s">
        <v>1110</v>
      </c>
      <c r="C1374" s="5" t="s">
        <v>6986</v>
      </c>
      <c r="D1374" s="9" t="s">
        <v>11140</v>
      </c>
      <c r="E1374" s="3" t="s">
        <v>1110</v>
      </c>
      <c r="F1374" s="3"/>
      <c r="G1374" s="3"/>
      <c r="H1374" s="3"/>
      <c r="I1374" s="3"/>
      <c r="J1374" s="3" t="s">
        <v>11141</v>
      </c>
      <c r="K1374" s="3" t="s">
        <v>3299</v>
      </c>
      <c r="L1374" s="13" t="s">
        <v>9654</v>
      </c>
      <c r="M1374" s="3"/>
      <c r="N1374" s="3"/>
      <c r="O1374" s="3"/>
      <c r="P1374" s="9"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9" t="s">
        <v>1242</v>
      </c>
      <c r="BG1374" t="s">
        <v>1979</v>
      </c>
      <c r="BH1374" s="23" t="s">
        <v>6782</v>
      </c>
      <c r="BI1374" s="3" t="s">
        <v>1950</v>
      </c>
      <c r="BJ1374" s="13" t="s">
        <v>6783</v>
      </c>
      <c r="BK1374" s="3" t="s">
        <v>1962</v>
      </c>
      <c r="BL1374" s="13" t="s">
        <v>6784</v>
      </c>
      <c r="BM1374" s="3" t="s">
        <v>1878</v>
      </c>
      <c r="BN1374" s="13" t="s">
        <v>6785</v>
      </c>
      <c r="BO1374" s="3"/>
      <c r="BP1374" s="3"/>
      <c r="BQ1374" s="3"/>
      <c r="BR1374" s="3"/>
      <c r="BS1374" s="3"/>
      <c r="BT1374" s="3"/>
      <c r="BU1374" s="3"/>
      <c r="BV1374" s="3"/>
    </row>
    <row r="1375" spans="1:74" ht="144" x14ac:dyDescent="0.45">
      <c r="A1375" s="2">
        <v>1374</v>
      </c>
      <c r="B1375" s="5" t="s">
        <v>1111</v>
      </c>
      <c r="C1375" s="5" t="s">
        <v>6986</v>
      </c>
      <c r="D1375" s="9" t="s">
        <v>11140</v>
      </c>
      <c r="E1375" s="3" t="s">
        <v>1328</v>
      </c>
      <c r="F1375" s="3" t="s">
        <v>6786</v>
      </c>
      <c r="G1375" s="3" t="s">
        <v>1949</v>
      </c>
      <c r="H1375" s="3"/>
      <c r="I1375" s="3"/>
      <c r="J1375" s="3" t="s">
        <v>11141</v>
      </c>
      <c r="K1375" s="3" t="s">
        <v>1863</v>
      </c>
      <c r="L1375" s="13" t="s">
        <v>9655</v>
      </c>
      <c r="M1375" s="3"/>
      <c r="N1375" s="3"/>
      <c r="O1375" s="3"/>
      <c r="P1375" s="9"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9" t="s">
        <v>1242</v>
      </c>
      <c r="BG1375" s="3" t="s">
        <v>1950</v>
      </c>
      <c r="BH1375" s="13" t="s">
        <v>6787</v>
      </c>
      <c r="BI1375" s="3" t="s">
        <v>1962</v>
      </c>
      <c r="BJ1375" s="13" t="s">
        <v>6788</v>
      </c>
      <c r="BK1375" s="3" t="s">
        <v>1878</v>
      </c>
      <c r="BL1375" s="13" t="s">
        <v>6789</v>
      </c>
      <c r="BM1375" s="3"/>
      <c r="BN1375" s="3"/>
      <c r="BO1375" s="3"/>
      <c r="BP1375" s="3"/>
      <c r="BQ1375" s="3"/>
      <c r="BR1375" s="3"/>
      <c r="BS1375" s="3"/>
      <c r="BT1375" s="3"/>
      <c r="BU1375" s="3"/>
      <c r="BV1375" s="3"/>
    </row>
    <row r="1376" spans="1:74" ht="108" x14ac:dyDescent="0.45">
      <c r="A1376" s="2">
        <v>1375</v>
      </c>
      <c r="B1376" s="5" t="s">
        <v>1112</v>
      </c>
      <c r="C1376" s="5" t="s">
        <v>6986</v>
      </c>
      <c r="D1376" s="9" t="s">
        <v>11140</v>
      </c>
      <c r="E1376" s="3" t="s">
        <v>1112</v>
      </c>
      <c r="F1376" s="3"/>
      <c r="G1376" s="3"/>
      <c r="H1376" s="3"/>
      <c r="I1376" s="3"/>
      <c r="J1376" s="3" t="s">
        <v>11141</v>
      </c>
      <c r="K1376" s="3" t="s">
        <v>6790</v>
      </c>
      <c r="L1376" s="13" t="s">
        <v>9656</v>
      </c>
      <c r="M1376" s="3"/>
      <c r="N1376" s="3"/>
      <c r="O1376" s="3"/>
      <c r="P1376" s="9"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9" t="s">
        <v>1242</v>
      </c>
      <c r="BG1376" s="3" t="s">
        <v>2115</v>
      </c>
      <c r="BH1376" s="3" t="s">
        <v>6791</v>
      </c>
      <c r="BI1376" s="3" t="s">
        <v>1878</v>
      </c>
      <c r="BJ1376" s="13" t="s">
        <v>6792</v>
      </c>
      <c r="BK1376" s="3"/>
      <c r="BL1376" s="3"/>
      <c r="BM1376" s="3"/>
      <c r="BN1376" s="3"/>
      <c r="BO1376" s="3"/>
      <c r="BP1376" s="3"/>
      <c r="BQ1376" s="3"/>
      <c r="BR1376" s="3"/>
      <c r="BS1376" s="3"/>
      <c r="BT1376" s="3"/>
      <c r="BU1376" s="3"/>
      <c r="BV1376" s="3"/>
    </row>
    <row r="1377" spans="1:74" ht="108" x14ac:dyDescent="0.45">
      <c r="A1377" s="2">
        <v>1376</v>
      </c>
      <c r="B1377" s="5" t="s">
        <v>1113</v>
      </c>
      <c r="C1377" s="5" t="s">
        <v>6986</v>
      </c>
      <c r="D1377" s="9" t="s">
        <v>11140</v>
      </c>
      <c r="E1377" s="3" t="s">
        <v>1113</v>
      </c>
      <c r="F1377" s="3"/>
      <c r="G1377" s="3"/>
      <c r="H1377" s="3"/>
      <c r="I1377" s="3"/>
      <c r="J1377" s="3" t="s">
        <v>11141</v>
      </c>
      <c r="K1377" s="3" t="s">
        <v>6793</v>
      </c>
      <c r="L1377" s="24" t="s">
        <v>9657</v>
      </c>
      <c r="M1377" s="3"/>
      <c r="N1377" s="3"/>
      <c r="O1377" s="3"/>
      <c r="P1377" s="9"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9" t="s">
        <v>1242</v>
      </c>
      <c r="BG1377" s="3" t="s">
        <v>2464</v>
      </c>
      <c r="BH1377" s="3" t="s">
        <v>6794</v>
      </c>
      <c r="BI1377" s="3" t="s">
        <v>2040</v>
      </c>
      <c r="BJ1377" s="3" t="s">
        <v>6795</v>
      </c>
      <c r="BK1377" s="3" t="s">
        <v>1970</v>
      </c>
      <c r="BL1377" s="3" t="s">
        <v>6796</v>
      </c>
      <c r="BM1377" s="3" t="s">
        <v>1962</v>
      </c>
      <c r="BN1377" s="3" t="s">
        <v>6797</v>
      </c>
      <c r="BO1377" s="3" t="s">
        <v>2119</v>
      </c>
      <c r="BP1377" s="13" t="s">
        <v>6798</v>
      </c>
      <c r="BQ1377" s="3" t="s">
        <v>1878</v>
      </c>
      <c r="BR1377" s="13" t="s">
        <v>6799</v>
      </c>
      <c r="BS1377" s="3"/>
      <c r="BT1377" s="3"/>
      <c r="BU1377" s="3"/>
      <c r="BV1377" s="3"/>
    </row>
    <row r="1378" spans="1:74" ht="126" x14ac:dyDescent="0.45">
      <c r="A1378" s="2">
        <v>1377</v>
      </c>
      <c r="B1378" s="5" t="s">
        <v>1114</v>
      </c>
      <c r="C1378" s="5" t="s">
        <v>6986</v>
      </c>
      <c r="D1378" s="9" t="s">
        <v>11140</v>
      </c>
      <c r="E1378" s="3" t="s">
        <v>1114</v>
      </c>
      <c r="F1378" s="3"/>
      <c r="G1378" s="3"/>
      <c r="H1378" s="3"/>
      <c r="I1378" s="3"/>
      <c r="J1378" s="3" t="s">
        <v>11141</v>
      </c>
      <c r="K1378" s="3" t="s">
        <v>6800</v>
      </c>
      <c r="L1378" s="13" t="s">
        <v>9658</v>
      </c>
      <c r="M1378" s="3"/>
      <c r="N1378" s="3"/>
      <c r="O1378" s="3"/>
      <c r="P1378" s="9"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9" t="s">
        <v>1242</v>
      </c>
      <c r="BG1378" s="3" t="s">
        <v>3867</v>
      </c>
      <c r="BH1378" s="13" t="s">
        <v>6801</v>
      </c>
      <c r="BI1378" s="3" t="s">
        <v>2040</v>
      </c>
      <c r="BJ1378" s="3" t="s">
        <v>6802</v>
      </c>
      <c r="BK1378" s="3" t="s">
        <v>2030</v>
      </c>
      <c r="BL1378" s="3" t="s">
        <v>6803</v>
      </c>
      <c r="BM1378" s="3" t="s">
        <v>4095</v>
      </c>
      <c r="BN1378" s="3" t="s">
        <v>6804</v>
      </c>
      <c r="BO1378" s="3" t="s">
        <v>1875</v>
      </c>
      <c r="BP1378" s="13" t="s">
        <v>6805</v>
      </c>
      <c r="BQ1378" s="3"/>
      <c r="BR1378" s="3"/>
      <c r="BS1378" s="3"/>
      <c r="BT1378" s="3"/>
      <c r="BU1378" s="3"/>
      <c r="BV1378" s="3"/>
    </row>
    <row r="1379" spans="1:74" ht="144" x14ac:dyDescent="0.45">
      <c r="A1379" s="2">
        <v>1378</v>
      </c>
      <c r="B1379" s="5" t="s">
        <v>1115</v>
      </c>
      <c r="C1379" s="5" t="s">
        <v>6986</v>
      </c>
      <c r="D1379" s="9" t="s">
        <v>11140</v>
      </c>
      <c r="E1379" s="3" t="s">
        <v>10342</v>
      </c>
      <c r="F1379" s="3" t="s">
        <v>7074</v>
      </c>
      <c r="G1379" s="3"/>
      <c r="H1379" s="3"/>
      <c r="I1379" s="3"/>
      <c r="J1379" s="3" t="s">
        <v>11141</v>
      </c>
      <c r="K1379" s="3" t="s">
        <v>2009</v>
      </c>
      <c r="L1379" s="13" t="s">
        <v>9659</v>
      </c>
      <c r="M1379" s="3"/>
      <c r="N1379" s="3"/>
      <c r="O1379" s="3"/>
      <c r="P1379" s="9"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9" t="s">
        <v>1242</v>
      </c>
      <c r="BG1379" s="3" t="s">
        <v>2134</v>
      </c>
      <c r="BH1379" s="13" t="s">
        <v>6806</v>
      </c>
      <c r="BI1379" s="3" t="s">
        <v>2048</v>
      </c>
      <c r="BJ1379" s="3" t="s">
        <v>6807</v>
      </c>
      <c r="BK1379" s="3"/>
      <c r="BL1379" s="3"/>
      <c r="BM1379" s="3"/>
      <c r="BN1379" s="3"/>
      <c r="BO1379" s="3"/>
      <c r="BP1379" s="3"/>
      <c r="BQ1379" s="3"/>
      <c r="BR1379" s="3"/>
      <c r="BS1379" s="3"/>
      <c r="BT1379" s="3"/>
      <c r="BU1379" s="3"/>
      <c r="BV1379" s="3"/>
    </row>
    <row r="1380" spans="1:74" ht="198" x14ac:dyDescent="0.45">
      <c r="A1380" s="2">
        <v>1379</v>
      </c>
      <c r="B1380" s="5" t="s">
        <v>6808</v>
      </c>
      <c r="C1380" s="5" t="s">
        <v>6987</v>
      </c>
      <c r="D1380" s="9" t="s">
        <v>11140</v>
      </c>
      <c r="E1380" s="3" t="s">
        <v>1662</v>
      </c>
      <c r="F1380" s="3" t="s">
        <v>10343</v>
      </c>
      <c r="G1380" s="3"/>
      <c r="H1380" s="3"/>
      <c r="I1380" s="3"/>
      <c r="J1380" s="3" t="s">
        <v>11141</v>
      </c>
      <c r="K1380" s="3" t="s">
        <v>2904</v>
      </c>
      <c r="L1380" s="13" t="s">
        <v>9660</v>
      </c>
      <c r="M1380" s="3"/>
      <c r="N1380" s="3"/>
      <c r="O1380" s="3"/>
      <c r="P1380" s="9"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9" t="s">
        <v>1242</v>
      </c>
      <c r="BG1380" s="3" t="s">
        <v>1886</v>
      </c>
      <c r="BH1380" s="13" t="s">
        <v>6809</v>
      </c>
      <c r="BI1380" s="3"/>
      <c r="BJ1380" s="3"/>
      <c r="BK1380" s="3"/>
      <c r="BL1380" s="3"/>
      <c r="BM1380" s="3"/>
      <c r="BN1380" s="3"/>
      <c r="BO1380" s="3"/>
      <c r="BP1380" s="3"/>
      <c r="BQ1380" s="3"/>
      <c r="BR1380" s="3"/>
      <c r="BS1380" s="3"/>
      <c r="BT1380" s="3"/>
      <c r="BU1380" s="3"/>
      <c r="BV1380" s="3"/>
    </row>
    <row r="1381" spans="1:74" ht="162" x14ac:dyDescent="0.45">
      <c r="A1381" s="2">
        <v>1380</v>
      </c>
      <c r="B1381" s="5" t="s">
        <v>6810</v>
      </c>
      <c r="C1381" s="5" t="s">
        <v>6987</v>
      </c>
      <c r="D1381" s="9" t="s">
        <v>11140</v>
      </c>
      <c r="E1381" s="3" t="s">
        <v>1944</v>
      </c>
      <c r="F1381" s="3" t="s">
        <v>6811</v>
      </c>
      <c r="G1381" s="3" t="s">
        <v>1923</v>
      </c>
      <c r="H1381" s="3"/>
      <c r="I1381" s="3"/>
      <c r="J1381" s="3" t="s">
        <v>11141</v>
      </c>
      <c r="K1381" s="3" t="s">
        <v>6812</v>
      </c>
      <c r="L1381" s="13" t="s">
        <v>9661</v>
      </c>
      <c r="M1381" s="3"/>
      <c r="N1381" s="3"/>
      <c r="O1381" s="3"/>
      <c r="P1381" s="9"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9" t="s">
        <v>1242</v>
      </c>
      <c r="BG1381" s="3" t="s">
        <v>2038</v>
      </c>
      <c r="BH1381" s="13" t="s">
        <v>6813</v>
      </c>
      <c r="BI1381" s="3" t="s">
        <v>6814</v>
      </c>
      <c r="BJ1381" s="3" t="s">
        <v>6815</v>
      </c>
      <c r="BK1381" s="3" t="s">
        <v>2048</v>
      </c>
      <c r="BL1381" s="13" t="s">
        <v>6816</v>
      </c>
      <c r="BM1381" s="3" t="s">
        <v>1886</v>
      </c>
      <c r="BN1381" s="13" t="s">
        <v>6817</v>
      </c>
      <c r="BO1381" s="3"/>
      <c r="BP1381" s="3"/>
      <c r="BQ1381" s="3"/>
      <c r="BR1381" s="3"/>
      <c r="BS1381" s="3"/>
      <c r="BT1381" s="3"/>
      <c r="BU1381" s="3"/>
      <c r="BV1381" s="3"/>
    </row>
    <row r="1382" spans="1:74" ht="126" x14ac:dyDescent="0.45">
      <c r="A1382" s="2">
        <v>1381</v>
      </c>
      <c r="B1382" s="6" t="s">
        <v>1116</v>
      </c>
      <c r="C1382" s="5" t="s">
        <v>6987</v>
      </c>
      <c r="D1382" s="9" t="s">
        <v>11140</v>
      </c>
      <c r="E1382" s="3" t="s">
        <v>27</v>
      </c>
      <c r="F1382" s="3" t="s">
        <v>10344</v>
      </c>
      <c r="G1382" s="3"/>
      <c r="H1382" s="3"/>
      <c r="I1382" s="3"/>
      <c r="J1382" s="3" t="s">
        <v>11141</v>
      </c>
      <c r="K1382" s="3" t="s">
        <v>6819</v>
      </c>
      <c r="L1382" s="13" t="s">
        <v>9662</v>
      </c>
      <c r="M1382" s="3"/>
      <c r="N1382" s="3"/>
      <c r="O1382" s="3"/>
      <c r="P1382" s="9"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9" t="s">
        <v>1242</v>
      </c>
      <c r="BG1382" s="3" t="s">
        <v>2038</v>
      </c>
      <c r="BH1382" s="13" t="s">
        <v>6820</v>
      </c>
      <c r="BI1382" s="3" t="s">
        <v>6814</v>
      </c>
      <c r="BJ1382" s="13" t="s">
        <v>6821</v>
      </c>
      <c r="BK1382" s="3" t="s">
        <v>2048</v>
      </c>
      <c r="BL1382" s="13" t="s">
        <v>6822</v>
      </c>
      <c r="BM1382" s="3"/>
      <c r="BN1382" s="3"/>
      <c r="BO1382" s="3"/>
      <c r="BP1382" s="3"/>
      <c r="BQ1382" s="3"/>
      <c r="BR1382" s="3"/>
      <c r="BS1382" s="3"/>
      <c r="BT1382" s="3"/>
      <c r="BU1382" s="3"/>
      <c r="BV1382" s="3"/>
    </row>
    <row r="1383" spans="1:74" ht="144" x14ac:dyDescent="0.45">
      <c r="A1383" s="2">
        <v>1382</v>
      </c>
      <c r="B1383" s="6" t="s">
        <v>6823</v>
      </c>
      <c r="C1383" s="5" t="s">
        <v>6987</v>
      </c>
      <c r="D1383" s="9" t="s">
        <v>11140</v>
      </c>
      <c r="E1383" s="3" t="s">
        <v>143</v>
      </c>
      <c r="F1383" s="3" t="s">
        <v>10345</v>
      </c>
      <c r="G1383" s="3"/>
      <c r="H1383" s="3"/>
      <c r="I1383" s="3"/>
      <c r="J1383" s="3" t="s">
        <v>11141</v>
      </c>
      <c r="K1383" s="3" t="s">
        <v>6824</v>
      </c>
      <c r="L1383" s="13" t="s">
        <v>9663</v>
      </c>
      <c r="M1383" s="3"/>
      <c r="N1383" s="3"/>
      <c r="O1383" s="3"/>
      <c r="P1383" s="9"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9" t="s">
        <v>1242</v>
      </c>
      <c r="BG1383" s="3" t="s">
        <v>2134</v>
      </c>
      <c r="BH1383" s="13" t="s">
        <v>6825</v>
      </c>
      <c r="BI1383" s="3" t="s">
        <v>2048</v>
      </c>
      <c r="BJ1383" s="13" t="s">
        <v>6826</v>
      </c>
      <c r="BK1383" s="3" t="s">
        <v>1886</v>
      </c>
      <c r="BL1383" s="13" t="s">
        <v>6827</v>
      </c>
      <c r="BM1383" s="3"/>
      <c r="BN1383" s="3"/>
      <c r="BO1383" s="3"/>
      <c r="BP1383" s="3"/>
      <c r="BQ1383" s="3"/>
      <c r="BR1383" s="3"/>
      <c r="BS1383" s="3"/>
      <c r="BT1383" s="3"/>
      <c r="BU1383" s="3"/>
      <c r="BV1383" s="3"/>
    </row>
    <row r="1384" spans="1:74" ht="162" x14ac:dyDescent="0.45">
      <c r="A1384" s="2">
        <v>1383</v>
      </c>
      <c r="B1384" s="6" t="s">
        <v>1117</v>
      </c>
      <c r="C1384" s="5" t="s">
        <v>6987</v>
      </c>
      <c r="D1384" s="9" t="s">
        <v>11140</v>
      </c>
      <c r="E1384" s="3" t="s">
        <v>27</v>
      </c>
      <c r="F1384" s="3" t="s">
        <v>10346</v>
      </c>
      <c r="G1384" s="3" t="s">
        <v>1457</v>
      </c>
      <c r="H1384" s="3"/>
      <c r="I1384" s="3"/>
      <c r="J1384" s="3" t="s">
        <v>11141</v>
      </c>
      <c r="K1384" s="13" t="s">
        <v>6828</v>
      </c>
      <c r="L1384" s="13" t="s">
        <v>9664</v>
      </c>
      <c r="M1384" s="3"/>
      <c r="N1384" s="3"/>
      <c r="O1384" s="3"/>
      <c r="P1384" s="9"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9" t="s">
        <v>1242</v>
      </c>
      <c r="BG1384" s="3" t="s">
        <v>2038</v>
      </c>
      <c r="BH1384" s="13" t="s">
        <v>6829</v>
      </c>
      <c r="BI1384" s="3" t="s">
        <v>1983</v>
      </c>
      <c r="BJ1384" s="13" t="s">
        <v>6830</v>
      </c>
      <c r="BK1384" s="3" t="s">
        <v>1886</v>
      </c>
      <c r="BL1384" s="13" t="s">
        <v>6831</v>
      </c>
      <c r="BM1384" s="3"/>
      <c r="BN1384" s="3"/>
      <c r="BO1384" s="3"/>
      <c r="BP1384" s="3"/>
      <c r="BQ1384" s="3"/>
      <c r="BR1384" s="3"/>
      <c r="BS1384" s="3"/>
      <c r="BT1384" s="3"/>
      <c r="BU1384" s="3"/>
      <c r="BV1384" s="3"/>
    </row>
    <row r="1385" spans="1:74" ht="144" x14ac:dyDescent="0.45">
      <c r="A1385" s="2">
        <v>1384</v>
      </c>
      <c r="B1385" s="5" t="s">
        <v>1118</v>
      </c>
      <c r="C1385" s="5" t="s">
        <v>6987</v>
      </c>
      <c r="D1385" s="9" t="s">
        <v>11140</v>
      </c>
      <c r="E1385" s="3" t="s">
        <v>1468</v>
      </c>
      <c r="F1385" s="3" t="s">
        <v>10347</v>
      </c>
      <c r="G1385" s="3" t="s">
        <v>3422</v>
      </c>
      <c r="H1385" s="3"/>
      <c r="I1385" s="3"/>
      <c r="J1385" s="3" t="s">
        <v>11141</v>
      </c>
      <c r="K1385" s="3" t="s">
        <v>6832</v>
      </c>
      <c r="L1385" s="13" t="s">
        <v>9665</v>
      </c>
      <c r="M1385" s="3"/>
      <c r="N1385" s="3"/>
      <c r="O1385" s="3"/>
      <c r="P1385" s="9"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9" t="s">
        <v>1242</v>
      </c>
      <c r="BG1385" s="3" t="s">
        <v>2038</v>
      </c>
      <c r="BH1385" s="13" t="s">
        <v>6833</v>
      </c>
      <c r="BI1385" s="3" t="s">
        <v>1983</v>
      </c>
      <c r="BJ1385" s="13" t="s">
        <v>6834</v>
      </c>
      <c r="BK1385" s="3" t="s">
        <v>1886</v>
      </c>
      <c r="BL1385" s="13" t="s">
        <v>6835</v>
      </c>
      <c r="BM1385" s="3"/>
      <c r="BN1385" s="3"/>
      <c r="BO1385" s="3"/>
      <c r="BP1385" s="3"/>
      <c r="BQ1385" s="3"/>
      <c r="BR1385" s="3"/>
      <c r="BS1385" s="3"/>
      <c r="BT1385" s="3"/>
      <c r="BU1385" s="3"/>
      <c r="BV1385" s="3"/>
    </row>
    <row r="1386" spans="1:74" ht="162" x14ac:dyDescent="0.45">
      <c r="A1386" s="2">
        <v>1385</v>
      </c>
      <c r="B1386" s="6" t="s">
        <v>1119</v>
      </c>
      <c r="C1386" s="5" t="s">
        <v>6987</v>
      </c>
      <c r="D1386" s="9" t="s">
        <v>11140</v>
      </c>
      <c r="E1386" s="3" t="s">
        <v>10348</v>
      </c>
      <c r="F1386" s="3" t="s">
        <v>1457</v>
      </c>
      <c r="G1386" s="3"/>
      <c r="H1386" s="3"/>
      <c r="I1386" s="3"/>
      <c r="J1386" s="3" t="s">
        <v>11141</v>
      </c>
      <c r="K1386" s="3" t="s">
        <v>3299</v>
      </c>
      <c r="L1386" s="13" t="s">
        <v>9666</v>
      </c>
      <c r="M1386" s="3"/>
      <c r="N1386" s="3"/>
      <c r="O1386" s="3"/>
      <c r="P1386" s="9"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9" t="s">
        <v>1242</v>
      </c>
      <c r="BG1386" s="3" t="s">
        <v>2038</v>
      </c>
      <c r="BH1386" s="13" t="s">
        <v>6836</v>
      </c>
      <c r="BI1386" s="3" t="s">
        <v>6814</v>
      </c>
      <c r="BJ1386" s="13" t="s">
        <v>6837</v>
      </c>
      <c r="BK1386" s="3" t="s">
        <v>2048</v>
      </c>
      <c r="BL1386" s="13" t="s">
        <v>6838</v>
      </c>
      <c r="BM1386" s="3"/>
      <c r="BN1386" s="3"/>
      <c r="BO1386" s="3"/>
      <c r="BP1386" s="3"/>
      <c r="BQ1386" s="3"/>
      <c r="BR1386" s="3"/>
      <c r="BS1386" s="3"/>
      <c r="BT1386" s="3"/>
      <c r="BU1386" s="3"/>
      <c r="BV1386" s="3"/>
    </row>
    <row r="1387" spans="1:74" ht="144" x14ac:dyDescent="0.45">
      <c r="A1387" s="2">
        <v>1386</v>
      </c>
      <c r="B1387" s="6" t="s">
        <v>6839</v>
      </c>
      <c r="C1387" s="5" t="s">
        <v>6987</v>
      </c>
      <c r="D1387" s="9" t="s">
        <v>11140</v>
      </c>
      <c r="E1387" s="3" t="s">
        <v>10349</v>
      </c>
      <c r="F1387" s="3" t="s">
        <v>10350</v>
      </c>
      <c r="G1387" s="3" t="s">
        <v>10351</v>
      </c>
      <c r="H1387" s="3"/>
      <c r="I1387" s="3"/>
      <c r="J1387" s="3" t="s">
        <v>11141</v>
      </c>
      <c r="K1387" s="3" t="s">
        <v>3299</v>
      </c>
      <c r="L1387" s="13" t="s">
        <v>9667</v>
      </c>
      <c r="M1387" s="3"/>
      <c r="N1387" s="3"/>
      <c r="O1387" s="3"/>
      <c r="P1387" s="9"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9" t="s">
        <v>1242</v>
      </c>
      <c r="BG1387" s="3" t="s">
        <v>2038</v>
      </c>
      <c r="BH1387" s="13" t="s">
        <v>6840</v>
      </c>
      <c r="BI1387" s="3" t="s">
        <v>1886</v>
      </c>
      <c r="BJ1387" s="13" t="s">
        <v>6841</v>
      </c>
      <c r="BK1387" s="3"/>
      <c r="BL1387" s="3"/>
      <c r="BM1387" s="3"/>
      <c r="BN1387" s="3"/>
      <c r="BO1387" s="3"/>
      <c r="BP1387" s="3"/>
      <c r="BQ1387" s="3"/>
      <c r="BR1387" s="3"/>
      <c r="BS1387" s="3"/>
      <c r="BT1387" s="3"/>
      <c r="BU1387" s="3"/>
      <c r="BV1387" s="3"/>
    </row>
    <row r="1388" spans="1:74" ht="162" x14ac:dyDescent="0.45">
      <c r="A1388" s="2">
        <v>1387</v>
      </c>
      <c r="B1388" s="5" t="s">
        <v>6842</v>
      </c>
      <c r="C1388" s="5" t="s">
        <v>6987</v>
      </c>
      <c r="D1388" s="9" t="s">
        <v>11140</v>
      </c>
      <c r="E1388" s="3" t="s">
        <v>1398</v>
      </c>
      <c r="F1388" s="3" t="s">
        <v>10352</v>
      </c>
      <c r="G1388" s="3"/>
      <c r="H1388" s="3"/>
      <c r="I1388" s="3"/>
      <c r="J1388" s="3" t="s">
        <v>11141</v>
      </c>
      <c r="K1388" s="3" t="s">
        <v>3299</v>
      </c>
      <c r="L1388" s="24" t="s">
        <v>9668</v>
      </c>
      <c r="M1388" s="3"/>
      <c r="N1388" s="3"/>
      <c r="O1388" s="3"/>
      <c r="P1388" s="9"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9" t="s">
        <v>1242</v>
      </c>
      <c r="BG1388" s="3" t="s">
        <v>2038</v>
      </c>
      <c r="BH1388" s="13" t="s">
        <v>6843</v>
      </c>
      <c r="BI1388" s="3" t="s">
        <v>6814</v>
      </c>
      <c r="BJ1388" s="3" t="s">
        <v>6844</v>
      </c>
      <c r="BK1388" s="3" t="s">
        <v>2048</v>
      </c>
      <c r="BL1388" s="13" t="s">
        <v>6845</v>
      </c>
      <c r="BM1388" s="3" t="s">
        <v>1886</v>
      </c>
      <c r="BN1388" s="13" t="s">
        <v>6846</v>
      </c>
      <c r="BO1388" s="3"/>
      <c r="BP1388" s="3"/>
      <c r="BQ1388" s="3"/>
      <c r="BR1388" s="3"/>
      <c r="BS1388" s="3"/>
      <c r="BT1388" s="3"/>
      <c r="BU1388" s="3"/>
      <c r="BV1388" s="3"/>
    </row>
    <row r="1389" spans="1:74" ht="162" x14ac:dyDescent="0.45">
      <c r="A1389" s="2">
        <v>1388</v>
      </c>
      <c r="B1389" s="5" t="s">
        <v>6847</v>
      </c>
      <c r="C1389" s="5" t="s">
        <v>6987</v>
      </c>
      <c r="D1389" s="9" t="s">
        <v>11140</v>
      </c>
      <c r="E1389" s="3" t="s">
        <v>10353</v>
      </c>
      <c r="F1389" s="3" t="s">
        <v>1553</v>
      </c>
      <c r="G1389" s="3" t="s">
        <v>49</v>
      </c>
      <c r="H1389" s="3"/>
      <c r="I1389" s="3"/>
      <c r="J1389" s="3" t="s">
        <v>11141</v>
      </c>
      <c r="K1389" s="3" t="s">
        <v>2150</v>
      </c>
      <c r="L1389" s="13" t="s">
        <v>9669</v>
      </c>
      <c r="M1389" s="3"/>
      <c r="N1389" s="3"/>
      <c r="O1389" s="3"/>
      <c r="P1389" s="9"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9" t="s">
        <v>1242</v>
      </c>
      <c r="BG1389" s="3" t="s">
        <v>6818</v>
      </c>
      <c r="BH1389" s="13" t="s">
        <v>6848</v>
      </c>
      <c r="BI1389" s="3" t="s">
        <v>6849</v>
      </c>
      <c r="BJ1389" s="3" t="s">
        <v>6850</v>
      </c>
      <c r="BK1389" s="3" t="s">
        <v>1886</v>
      </c>
      <c r="BL1389" s="13" t="s">
        <v>6851</v>
      </c>
      <c r="BM1389" s="3"/>
      <c r="BN1389" s="3"/>
      <c r="BO1389" s="3"/>
      <c r="BP1389" s="3"/>
      <c r="BQ1389" s="3"/>
      <c r="BR1389" s="3"/>
      <c r="BS1389" s="3"/>
      <c r="BT1389" s="3"/>
      <c r="BU1389" s="3"/>
      <c r="BV1389" s="3"/>
    </row>
    <row r="1390" spans="1:74" ht="162" x14ac:dyDescent="0.45">
      <c r="A1390" s="2">
        <v>1389</v>
      </c>
      <c r="B1390" s="5" t="s">
        <v>1120</v>
      </c>
      <c r="C1390" s="5" t="s">
        <v>6987</v>
      </c>
      <c r="D1390" s="9" t="s">
        <v>11140</v>
      </c>
      <c r="E1390" s="3" t="s">
        <v>7143</v>
      </c>
      <c r="F1390" s="3" t="s">
        <v>10354</v>
      </c>
      <c r="G1390" s="3"/>
      <c r="H1390" s="3"/>
      <c r="I1390" s="3"/>
      <c r="J1390" s="3" t="s">
        <v>11141</v>
      </c>
      <c r="K1390" s="3" t="s">
        <v>3299</v>
      </c>
      <c r="L1390" s="13" t="s">
        <v>9670</v>
      </c>
      <c r="M1390" s="3"/>
      <c r="N1390" s="3"/>
      <c r="O1390" s="3"/>
      <c r="P1390" s="9"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9" t="s">
        <v>1242</v>
      </c>
      <c r="BG1390" s="3" t="s">
        <v>2260</v>
      </c>
      <c r="BH1390" s="13" t="s">
        <v>6852</v>
      </c>
      <c r="BI1390" s="3" t="s">
        <v>2038</v>
      </c>
      <c r="BJ1390" s="13" t="s">
        <v>6853</v>
      </c>
      <c r="BK1390" s="3" t="s">
        <v>1506</v>
      </c>
      <c r="BL1390" s="13" t="s">
        <v>6854</v>
      </c>
      <c r="BM1390" s="3" t="s">
        <v>2021</v>
      </c>
      <c r="BN1390" s="3" t="s">
        <v>6855</v>
      </c>
      <c r="BO1390" s="3" t="s">
        <v>1886</v>
      </c>
      <c r="BP1390" s="13" t="s">
        <v>6856</v>
      </c>
      <c r="BQ1390" s="3"/>
      <c r="BR1390" s="3"/>
      <c r="BS1390" s="3"/>
      <c r="BT1390" s="3"/>
      <c r="BU1390" s="3"/>
      <c r="BV1390" s="3"/>
    </row>
    <row r="1391" spans="1:74" ht="144" x14ac:dyDescent="0.45">
      <c r="A1391" s="2">
        <v>1390</v>
      </c>
      <c r="B1391" s="5" t="s">
        <v>1121</v>
      </c>
      <c r="C1391" s="5" t="s">
        <v>6987</v>
      </c>
      <c r="D1391" s="9" t="s">
        <v>11140</v>
      </c>
      <c r="E1391" s="3" t="s">
        <v>10300</v>
      </c>
      <c r="F1391" s="3" t="s">
        <v>1553</v>
      </c>
      <c r="G1391" s="3"/>
      <c r="H1391" s="3"/>
      <c r="I1391" s="3"/>
      <c r="J1391" s="3" t="s">
        <v>11141</v>
      </c>
      <c r="K1391" s="3" t="s">
        <v>6857</v>
      </c>
      <c r="L1391" s="24" t="s">
        <v>9671</v>
      </c>
      <c r="M1391" s="3"/>
      <c r="N1391" s="3"/>
      <c r="O1391" s="3"/>
      <c r="P1391" s="9"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9" t="s">
        <v>1242</v>
      </c>
      <c r="BG1391" s="3" t="s">
        <v>2260</v>
      </c>
      <c r="BH1391" s="3" t="s">
        <v>4878</v>
      </c>
      <c r="BI1391" s="3" t="s">
        <v>6858</v>
      </c>
      <c r="BJ1391" s="13" t="s">
        <v>6859</v>
      </c>
      <c r="BK1391" s="3" t="s">
        <v>2168</v>
      </c>
      <c r="BL1391" s="3" t="s">
        <v>6860</v>
      </c>
      <c r="BM1391" s="3" t="s">
        <v>1886</v>
      </c>
      <c r="BN1391" s="13" t="s">
        <v>6861</v>
      </c>
      <c r="BO1391" s="3"/>
      <c r="BP1391" s="3"/>
      <c r="BQ1391" s="3"/>
      <c r="BR1391" s="3"/>
      <c r="BS1391" s="3"/>
      <c r="BT1391" s="3"/>
      <c r="BU1391" s="3"/>
      <c r="BV1391" s="3"/>
    </row>
    <row r="1392" spans="1:74" ht="162" x14ac:dyDescent="0.45">
      <c r="A1392" s="2">
        <v>1391</v>
      </c>
      <c r="B1392" s="6" t="s">
        <v>6862</v>
      </c>
      <c r="C1392" s="5" t="s">
        <v>6987</v>
      </c>
      <c r="D1392" s="9" t="s">
        <v>11140</v>
      </c>
      <c r="E1392" s="3" t="s">
        <v>10355</v>
      </c>
      <c r="F1392" s="3" t="s">
        <v>49</v>
      </c>
      <c r="G1392" s="3"/>
      <c r="H1392" s="3"/>
      <c r="I1392" s="3"/>
      <c r="J1392" s="3" t="s">
        <v>11141</v>
      </c>
      <c r="K1392" s="3" t="s">
        <v>3299</v>
      </c>
      <c r="L1392" s="24" t="s">
        <v>9672</v>
      </c>
      <c r="M1392" s="3"/>
      <c r="N1392" s="3"/>
      <c r="O1392" s="3"/>
      <c r="P1392" s="9"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9" t="s">
        <v>1242</v>
      </c>
      <c r="BG1392" s="3" t="s">
        <v>2038</v>
      </c>
      <c r="BH1392" s="3" t="s">
        <v>6863</v>
      </c>
      <c r="BI1392" s="3" t="s">
        <v>1983</v>
      </c>
      <c r="BJ1392" s="13" t="s">
        <v>6864</v>
      </c>
      <c r="BK1392" s="3" t="s">
        <v>2048</v>
      </c>
      <c r="BL1392" s="13" t="s">
        <v>6865</v>
      </c>
      <c r="BM1392" s="3" t="s">
        <v>1886</v>
      </c>
      <c r="BN1392" s="13" t="s">
        <v>6866</v>
      </c>
      <c r="BO1392" s="3"/>
      <c r="BP1392" s="3"/>
      <c r="BQ1392" s="3"/>
      <c r="BR1392" s="3"/>
      <c r="BS1392" s="3"/>
      <c r="BT1392" s="3"/>
      <c r="BU1392" s="3"/>
      <c r="BV1392" s="3"/>
    </row>
    <row r="1393" spans="1:74" ht="162" x14ac:dyDescent="0.45">
      <c r="A1393" s="2">
        <v>1392</v>
      </c>
      <c r="B1393" s="6" t="s">
        <v>1122</v>
      </c>
      <c r="C1393" s="5" t="s">
        <v>6987</v>
      </c>
      <c r="D1393" s="9" t="s">
        <v>11140</v>
      </c>
      <c r="E1393" s="3" t="s">
        <v>10356</v>
      </c>
      <c r="F1393" s="3" t="s">
        <v>49</v>
      </c>
      <c r="G1393" s="3"/>
      <c r="H1393" s="3"/>
      <c r="I1393" s="3"/>
      <c r="J1393" s="3" t="s">
        <v>11141</v>
      </c>
      <c r="K1393" s="3" t="s">
        <v>6867</v>
      </c>
      <c r="L1393" s="13" t="s">
        <v>9673</v>
      </c>
      <c r="M1393" s="3"/>
      <c r="N1393" s="3"/>
      <c r="O1393" s="3"/>
      <c r="P1393" s="9"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9" t="s">
        <v>1242</v>
      </c>
      <c r="BG1393" s="3" t="s">
        <v>2038</v>
      </c>
      <c r="BH1393" s="13" t="s">
        <v>6868</v>
      </c>
      <c r="BI1393" s="3" t="s">
        <v>6814</v>
      </c>
      <c r="BJ1393" s="13" t="s">
        <v>6869</v>
      </c>
      <c r="BK1393" s="3" t="s">
        <v>2048</v>
      </c>
      <c r="BL1393" s="13" t="s">
        <v>6870</v>
      </c>
      <c r="BM1393" s="3" t="s">
        <v>1886</v>
      </c>
      <c r="BN1393" s="13" t="s">
        <v>6871</v>
      </c>
      <c r="BO1393" s="3"/>
      <c r="BP1393" s="3"/>
      <c r="BQ1393" s="3"/>
      <c r="BR1393" s="3"/>
      <c r="BS1393" s="3"/>
      <c r="BT1393" s="3"/>
      <c r="BU1393" s="3"/>
      <c r="BV1393" s="3"/>
    </row>
    <row r="1394" spans="1:74" ht="144" x14ac:dyDescent="0.45">
      <c r="A1394" s="2">
        <v>1393</v>
      </c>
      <c r="B1394" s="6" t="s">
        <v>6872</v>
      </c>
      <c r="C1394" s="5" t="s">
        <v>6987</v>
      </c>
      <c r="D1394" s="9" t="s">
        <v>11140</v>
      </c>
      <c r="E1394" s="3" t="s">
        <v>10357</v>
      </c>
      <c r="F1394" s="3" t="s">
        <v>1855</v>
      </c>
      <c r="G1394" s="3"/>
      <c r="H1394" s="3"/>
      <c r="I1394" s="3"/>
      <c r="J1394" s="3" t="s">
        <v>11141</v>
      </c>
      <c r="K1394" s="3" t="s">
        <v>1863</v>
      </c>
      <c r="L1394" s="13" t="s">
        <v>9674</v>
      </c>
      <c r="M1394" s="3"/>
      <c r="N1394" s="3"/>
      <c r="O1394" s="3"/>
      <c r="P1394" s="9"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9" t="s">
        <v>1242</v>
      </c>
      <c r="BG1394" s="3" t="s">
        <v>2038</v>
      </c>
      <c r="BH1394" s="13" t="s">
        <v>6873</v>
      </c>
      <c r="BI1394" s="3" t="s">
        <v>2021</v>
      </c>
      <c r="BJ1394" s="3" t="s">
        <v>6874</v>
      </c>
      <c r="BK1394" s="3" t="s">
        <v>1886</v>
      </c>
      <c r="BL1394" s="13" t="s">
        <v>6875</v>
      </c>
      <c r="BM1394" s="3"/>
      <c r="BN1394" s="3"/>
      <c r="BO1394" s="3"/>
      <c r="BP1394" s="3"/>
      <c r="BQ1394" s="3"/>
      <c r="BR1394" s="3"/>
      <c r="BS1394" s="3"/>
      <c r="BT1394" s="3"/>
      <c r="BU1394" s="3"/>
      <c r="BV1394" s="3"/>
    </row>
    <row r="1395" spans="1:74" ht="126" x14ac:dyDescent="0.45">
      <c r="A1395" s="2">
        <v>1394</v>
      </c>
      <c r="B1395" s="6" t="s">
        <v>6876</v>
      </c>
      <c r="C1395" s="5" t="s">
        <v>6987</v>
      </c>
      <c r="D1395" s="9" t="s">
        <v>11140</v>
      </c>
      <c r="E1395" s="3" t="s">
        <v>29</v>
      </c>
      <c r="F1395" s="3" t="s">
        <v>10199</v>
      </c>
      <c r="G1395" s="3" t="s">
        <v>49</v>
      </c>
      <c r="H1395" s="3"/>
      <c r="I1395" s="3"/>
      <c r="J1395" s="3" t="s">
        <v>11141</v>
      </c>
      <c r="K1395" s="13" t="s">
        <v>6877</v>
      </c>
      <c r="L1395" s="13" t="s">
        <v>9675</v>
      </c>
      <c r="M1395" s="3"/>
      <c r="N1395" s="3"/>
      <c r="O1395" s="3"/>
      <c r="P1395" s="9"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9" t="s">
        <v>1242</v>
      </c>
      <c r="BG1395" s="3" t="s">
        <v>2038</v>
      </c>
      <c r="BH1395" s="13" t="s">
        <v>6878</v>
      </c>
      <c r="BI1395" s="3" t="s">
        <v>6814</v>
      </c>
      <c r="BJ1395" s="3" t="s">
        <v>6879</v>
      </c>
      <c r="BK1395" s="3" t="s">
        <v>2048</v>
      </c>
      <c r="BL1395" s="13" t="s">
        <v>6880</v>
      </c>
      <c r="BM1395" s="3"/>
      <c r="BN1395" s="3"/>
      <c r="BO1395" s="3"/>
      <c r="BP1395" s="3"/>
      <c r="BQ1395" s="3"/>
      <c r="BR1395" s="3"/>
      <c r="BS1395" s="3"/>
      <c r="BT1395" s="3"/>
      <c r="BU1395" s="3"/>
      <c r="BV1395" s="3"/>
    </row>
    <row r="1396" spans="1:74" ht="162" x14ac:dyDescent="0.45">
      <c r="A1396" s="2">
        <v>1395</v>
      </c>
      <c r="B1396" s="6" t="s">
        <v>6881</v>
      </c>
      <c r="C1396" s="5" t="s">
        <v>6987</v>
      </c>
      <c r="D1396" s="9" t="s">
        <v>11140</v>
      </c>
      <c r="E1396" s="3" t="s">
        <v>233</v>
      </c>
      <c r="F1396" s="3" t="s">
        <v>10354</v>
      </c>
      <c r="G1396" s="3"/>
      <c r="H1396" s="3"/>
      <c r="I1396" s="3"/>
      <c r="J1396" s="3" t="s">
        <v>11141</v>
      </c>
      <c r="K1396" s="3" t="s">
        <v>2503</v>
      </c>
      <c r="L1396" s="13" t="s">
        <v>9676</v>
      </c>
      <c r="M1396" s="3"/>
      <c r="N1396" s="3"/>
      <c r="O1396" s="3"/>
      <c r="P1396" s="9"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9" t="s">
        <v>1242</v>
      </c>
      <c r="BG1396" s="3" t="s">
        <v>2260</v>
      </c>
      <c r="BH1396" s="13" t="s">
        <v>6882</v>
      </c>
      <c r="BI1396" s="3" t="s">
        <v>2038</v>
      </c>
      <c r="BJ1396" s="13" t="s">
        <v>6883</v>
      </c>
      <c r="BK1396" s="3" t="s">
        <v>2021</v>
      </c>
      <c r="BL1396" s="13" t="s">
        <v>6884</v>
      </c>
      <c r="BM1396" s="3" t="s">
        <v>2048</v>
      </c>
      <c r="BN1396" s="13" t="s">
        <v>6885</v>
      </c>
      <c r="BO1396" s="3"/>
      <c r="BP1396" s="3"/>
      <c r="BQ1396" s="3"/>
      <c r="BR1396" s="3"/>
      <c r="BS1396" s="3"/>
      <c r="BT1396" s="3"/>
      <c r="BU1396" s="3"/>
      <c r="BV1396" s="3"/>
    </row>
    <row r="1397" spans="1:74" ht="126" x14ac:dyDescent="0.45">
      <c r="A1397" s="2">
        <v>1396</v>
      </c>
      <c r="B1397" s="5" t="s">
        <v>6886</v>
      </c>
      <c r="C1397" s="5" t="s">
        <v>6987</v>
      </c>
      <c r="D1397" s="9" t="s">
        <v>11140</v>
      </c>
      <c r="E1397" s="3" t="s">
        <v>6887</v>
      </c>
      <c r="F1397" s="3" t="s">
        <v>1517</v>
      </c>
      <c r="G1397" s="3" t="s">
        <v>49</v>
      </c>
      <c r="H1397" s="3"/>
      <c r="I1397" s="3"/>
      <c r="J1397" s="3" t="s">
        <v>11141</v>
      </c>
      <c r="K1397" s="3" t="s">
        <v>1863</v>
      </c>
      <c r="L1397" s="13" t="s">
        <v>9677</v>
      </c>
      <c r="M1397" s="3"/>
      <c r="N1397" s="3"/>
      <c r="O1397" s="3"/>
      <c r="P1397" s="9"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9" t="s">
        <v>1242</v>
      </c>
      <c r="BG1397" s="3" t="s">
        <v>2038</v>
      </c>
      <c r="BH1397" s="13" t="s">
        <v>6888</v>
      </c>
      <c r="BI1397" s="3" t="s">
        <v>2153</v>
      </c>
      <c r="BJ1397" s="13" t="s">
        <v>6889</v>
      </c>
      <c r="BK1397" s="3" t="s">
        <v>1506</v>
      </c>
      <c r="BL1397" s="3" t="s">
        <v>6886</v>
      </c>
      <c r="BM1397" s="3" t="s">
        <v>2048</v>
      </c>
      <c r="BN1397" s="13" t="s">
        <v>6890</v>
      </c>
      <c r="BO1397" s="3"/>
      <c r="BP1397" s="3"/>
      <c r="BQ1397" s="3"/>
      <c r="BR1397" s="3"/>
      <c r="BS1397" s="3"/>
      <c r="BT1397" s="3"/>
      <c r="BU1397" s="3"/>
      <c r="BV1397" s="3"/>
    </row>
    <row r="1398" spans="1:74" ht="162" x14ac:dyDescent="0.45">
      <c r="A1398" s="2">
        <v>1397</v>
      </c>
      <c r="B1398" s="5" t="s">
        <v>6891</v>
      </c>
      <c r="C1398" s="5" t="s">
        <v>6987</v>
      </c>
      <c r="D1398" s="9" t="s">
        <v>11140</v>
      </c>
      <c r="E1398" s="3" t="s">
        <v>4739</v>
      </c>
      <c r="F1398" s="3" t="s">
        <v>10358</v>
      </c>
      <c r="G1398" s="3"/>
      <c r="H1398" s="3"/>
      <c r="I1398" s="3"/>
      <c r="J1398" s="3" t="s">
        <v>11141</v>
      </c>
      <c r="K1398" s="3" t="s">
        <v>1863</v>
      </c>
      <c r="L1398" s="24" t="s">
        <v>9678</v>
      </c>
      <c r="M1398" s="3"/>
      <c r="N1398" s="3"/>
      <c r="O1398" s="3"/>
      <c r="P1398" s="9"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9" t="s">
        <v>1242</v>
      </c>
      <c r="BG1398" s="3" t="s">
        <v>2038</v>
      </c>
      <c r="BH1398" s="13" t="s">
        <v>6892</v>
      </c>
      <c r="BI1398" s="3" t="s">
        <v>2052</v>
      </c>
      <c r="BJ1398" s="13" t="s">
        <v>6893</v>
      </c>
      <c r="BK1398" s="3" t="s">
        <v>2416</v>
      </c>
      <c r="BL1398" s="3" t="s">
        <v>6894</v>
      </c>
      <c r="BM1398" s="3" t="s">
        <v>2048</v>
      </c>
      <c r="BN1398" s="13" t="s">
        <v>6895</v>
      </c>
      <c r="BO1398" s="3"/>
      <c r="BP1398" s="3"/>
      <c r="BQ1398" s="3"/>
      <c r="BR1398" s="3"/>
      <c r="BS1398" s="3"/>
      <c r="BT1398" s="3"/>
      <c r="BU1398" s="3"/>
      <c r="BV1398" s="3"/>
    </row>
    <row r="1399" spans="1:74" ht="144" x14ac:dyDescent="0.45">
      <c r="A1399" s="2">
        <v>1398</v>
      </c>
      <c r="B1399" s="5" t="s">
        <v>6896</v>
      </c>
      <c r="C1399" s="5" t="s">
        <v>6987</v>
      </c>
      <c r="D1399" s="9" t="s">
        <v>11140</v>
      </c>
      <c r="E1399" s="3" t="s">
        <v>1123</v>
      </c>
      <c r="F1399" s="3"/>
      <c r="G1399" s="3"/>
      <c r="H1399" s="3"/>
      <c r="I1399" s="3"/>
      <c r="J1399" s="3" t="s">
        <v>11141</v>
      </c>
      <c r="K1399" s="3" t="s">
        <v>6991</v>
      </c>
      <c r="L1399" s="13" t="s">
        <v>9679</v>
      </c>
      <c r="M1399" s="3"/>
      <c r="N1399" s="3"/>
      <c r="O1399" s="3"/>
      <c r="P1399" s="9"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9" t="s">
        <v>1242</v>
      </c>
      <c r="BG1399" s="3" t="s">
        <v>2330</v>
      </c>
      <c r="BH1399" s="3" t="s">
        <v>6897</v>
      </c>
      <c r="BI1399" s="3" t="s">
        <v>1983</v>
      </c>
      <c r="BJ1399" s="3" t="s">
        <v>6898</v>
      </c>
      <c r="BK1399" s="3" t="s">
        <v>6814</v>
      </c>
      <c r="BL1399" s="3" t="s">
        <v>6899</v>
      </c>
      <c r="BM1399" s="3" t="s">
        <v>2048</v>
      </c>
      <c r="BN1399" s="13" t="s">
        <v>6900</v>
      </c>
      <c r="BO1399" s="3" t="s">
        <v>1886</v>
      </c>
      <c r="BP1399" s="13" t="s">
        <v>6901</v>
      </c>
      <c r="BQ1399" s="3"/>
      <c r="BR1399" s="3"/>
      <c r="BS1399" s="3"/>
      <c r="BT1399" s="3"/>
      <c r="BU1399" s="3"/>
      <c r="BV1399" s="3"/>
    </row>
    <row r="1400" spans="1:74" ht="126" x14ac:dyDescent="0.45">
      <c r="A1400" s="2">
        <v>1399</v>
      </c>
      <c r="B1400" s="5" t="s">
        <v>1124</v>
      </c>
      <c r="C1400" s="5" t="s">
        <v>6987</v>
      </c>
      <c r="D1400" s="9" t="s">
        <v>11140</v>
      </c>
      <c r="E1400" s="3" t="s">
        <v>27</v>
      </c>
      <c r="F1400" s="3" t="s">
        <v>10359</v>
      </c>
      <c r="G1400" s="3" t="s">
        <v>1700</v>
      </c>
      <c r="H1400" s="3"/>
      <c r="I1400" s="3"/>
      <c r="J1400" s="3" t="s">
        <v>11141</v>
      </c>
      <c r="K1400" s="3" t="s">
        <v>1863</v>
      </c>
      <c r="L1400" s="13" t="s">
        <v>9680</v>
      </c>
      <c r="M1400" s="3"/>
      <c r="N1400" s="3"/>
      <c r="O1400" s="3"/>
      <c r="P1400" s="9" t="s">
        <v>1241</v>
      </c>
      <c r="Q1400" s="3" t="s">
        <v>6902</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9" t="s">
        <v>1242</v>
      </c>
      <c r="BG1400" s="3" t="s">
        <v>2038</v>
      </c>
      <c r="BH1400" s="13" t="s">
        <v>6903</v>
      </c>
      <c r="BI1400" s="3" t="s">
        <v>1886</v>
      </c>
      <c r="BJ1400" s="13" t="s">
        <v>6904</v>
      </c>
      <c r="BK1400" s="3"/>
      <c r="BL1400" s="3"/>
      <c r="BM1400" s="3"/>
      <c r="BN1400" s="3"/>
      <c r="BO1400" s="3"/>
      <c r="BP1400" s="3"/>
      <c r="BQ1400" s="3"/>
      <c r="BR1400" s="3"/>
      <c r="BS1400" s="3"/>
      <c r="BT1400" s="3"/>
      <c r="BU1400" s="3"/>
      <c r="BV1400" s="3"/>
    </row>
    <row r="1401" spans="1:74" ht="180" x14ac:dyDescent="0.45">
      <c r="A1401" s="2">
        <v>1400</v>
      </c>
      <c r="B1401" s="6" t="s">
        <v>6905</v>
      </c>
      <c r="C1401" s="5" t="s">
        <v>6987</v>
      </c>
      <c r="D1401" s="9" t="s">
        <v>11140</v>
      </c>
      <c r="E1401" s="3" t="s">
        <v>10360</v>
      </c>
      <c r="F1401" s="3" t="s">
        <v>4627</v>
      </c>
      <c r="G1401" s="3"/>
      <c r="H1401" s="3"/>
      <c r="I1401" s="3"/>
      <c r="J1401" s="3" t="s">
        <v>11141</v>
      </c>
      <c r="K1401" s="3" t="s">
        <v>1863</v>
      </c>
      <c r="L1401" s="13" t="s">
        <v>9681</v>
      </c>
      <c r="M1401" s="3"/>
      <c r="N1401" s="3"/>
      <c r="O1401" s="3"/>
      <c r="P1401" s="9"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9" t="s">
        <v>1242</v>
      </c>
      <c r="BG1401" s="3" t="s">
        <v>2038</v>
      </c>
      <c r="BH1401" s="13" t="s">
        <v>6906</v>
      </c>
      <c r="BI1401" s="3" t="s">
        <v>6814</v>
      </c>
      <c r="BJ1401" s="3" t="s">
        <v>6907</v>
      </c>
      <c r="BK1401" s="3" t="s">
        <v>2048</v>
      </c>
      <c r="BL1401" s="13" t="s">
        <v>6908</v>
      </c>
      <c r="BM1401" s="3"/>
      <c r="BN1401" s="3"/>
      <c r="BO1401" s="3"/>
      <c r="BP1401" s="3"/>
      <c r="BQ1401" s="3"/>
      <c r="BR1401" s="3"/>
      <c r="BS1401" s="3"/>
      <c r="BT1401" s="3"/>
      <c r="BU1401" s="3"/>
      <c r="BV1401" s="3"/>
    </row>
    <row r="1402" spans="1:74" ht="108" x14ac:dyDescent="0.45">
      <c r="A1402" s="2">
        <v>1401</v>
      </c>
      <c r="B1402" s="5" t="s">
        <v>1137</v>
      </c>
      <c r="C1402" s="5" t="s">
        <v>1818</v>
      </c>
      <c r="D1402" s="9" t="s">
        <v>11140</v>
      </c>
      <c r="E1402" s="3" t="s">
        <v>1799</v>
      </c>
      <c r="F1402" s="3" t="s">
        <v>6911</v>
      </c>
      <c r="G1402" s="3"/>
      <c r="H1402" s="3"/>
      <c r="I1402" s="3"/>
      <c r="J1402" s="3" t="s">
        <v>11141</v>
      </c>
      <c r="K1402" s="3" t="s">
        <v>6912</v>
      </c>
      <c r="L1402" s="13" t="s">
        <v>9682</v>
      </c>
      <c r="M1402" s="3"/>
      <c r="N1402" s="3"/>
      <c r="O1402" s="3"/>
      <c r="P1402" s="9"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9" t="s">
        <v>1242</v>
      </c>
      <c r="BG1402" s="3" t="s">
        <v>3591</v>
      </c>
      <c r="BH1402" s="13" t="s">
        <v>6913</v>
      </c>
      <c r="BI1402" s="3"/>
      <c r="BJ1402" s="3"/>
      <c r="BK1402" s="3"/>
      <c r="BL1402" s="3"/>
      <c r="BM1402" s="3"/>
      <c r="BN1402" s="3"/>
      <c r="BO1402" s="3"/>
      <c r="BP1402" s="3"/>
      <c r="BQ1402" s="3"/>
      <c r="BR1402" s="3"/>
      <c r="BS1402" s="3"/>
      <c r="BT1402" s="3"/>
      <c r="BU1402" s="3"/>
      <c r="BV1402" s="3"/>
    </row>
    <row r="1403" spans="1:74" ht="126" x14ac:dyDescent="0.45">
      <c r="A1403" s="2">
        <v>1402</v>
      </c>
      <c r="B1403" s="5" t="s">
        <v>1138</v>
      </c>
      <c r="C1403" s="5" t="s">
        <v>1818</v>
      </c>
      <c r="D1403" s="9" t="s">
        <v>11140</v>
      </c>
      <c r="E1403" s="3" t="s">
        <v>1252</v>
      </c>
      <c r="F1403" s="3" t="s">
        <v>6914</v>
      </c>
      <c r="G1403" s="3"/>
      <c r="H1403" s="3"/>
      <c r="I1403" s="3"/>
      <c r="J1403" s="3" t="s">
        <v>11141</v>
      </c>
      <c r="K1403" s="3" t="s">
        <v>6915</v>
      </c>
      <c r="L1403" s="13" t="s">
        <v>9683</v>
      </c>
      <c r="M1403" s="3"/>
      <c r="N1403" s="3"/>
      <c r="O1403" s="3"/>
      <c r="P1403" s="9"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9" t="s">
        <v>1242</v>
      </c>
      <c r="BG1403" s="3" t="s">
        <v>1962</v>
      </c>
      <c r="BH1403" s="13" t="s">
        <v>6916</v>
      </c>
      <c r="BI1403" s="3" t="s">
        <v>1878</v>
      </c>
      <c r="BJ1403" s="13" t="s">
        <v>6917</v>
      </c>
      <c r="BK1403" s="3"/>
      <c r="BL1403" s="3"/>
      <c r="BM1403" s="3"/>
      <c r="BN1403" s="3"/>
      <c r="BO1403" s="3"/>
      <c r="BP1403" s="3"/>
      <c r="BQ1403" s="3"/>
      <c r="BR1403" s="3"/>
      <c r="BS1403" s="3"/>
      <c r="BT1403" s="3"/>
      <c r="BU1403" s="3"/>
      <c r="BV1403" s="3"/>
    </row>
    <row r="1404" spans="1:74" ht="126" x14ac:dyDescent="0.45">
      <c r="A1404" s="2">
        <v>1403</v>
      </c>
      <c r="B1404" s="5" t="s">
        <v>1139</v>
      </c>
      <c r="C1404" s="5" t="s">
        <v>1818</v>
      </c>
      <c r="D1404" s="9" t="s">
        <v>11140</v>
      </c>
      <c r="E1404" s="3" t="s">
        <v>1139</v>
      </c>
      <c r="F1404" s="3"/>
      <c r="G1404" s="3"/>
      <c r="H1404" s="3"/>
      <c r="I1404" s="3"/>
      <c r="J1404" s="3" t="s">
        <v>11141</v>
      </c>
      <c r="K1404" s="3" t="s">
        <v>6918</v>
      </c>
      <c r="L1404" s="13" t="s">
        <v>9684</v>
      </c>
      <c r="M1404" s="3"/>
      <c r="N1404" s="3"/>
      <c r="O1404" s="3"/>
      <c r="P1404" s="9"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9" t="s">
        <v>1242</v>
      </c>
      <c r="BG1404" t="s">
        <v>1979</v>
      </c>
      <c r="BH1404" s="23" t="s">
        <v>6919</v>
      </c>
      <c r="BI1404" s="3" t="s">
        <v>2115</v>
      </c>
      <c r="BJ1404" s="3" t="s">
        <v>6920</v>
      </c>
      <c r="BK1404" s="3" t="s">
        <v>1878</v>
      </c>
      <c r="BL1404" s="13" t="s">
        <v>6921</v>
      </c>
      <c r="BM1404" s="3"/>
      <c r="BN1404" s="3"/>
      <c r="BO1404" s="3"/>
      <c r="BP1404" s="3"/>
      <c r="BQ1404" s="3"/>
      <c r="BR1404" s="3"/>
      <c r="BS1404" s="3"/>
      <c r="BT1404" s="3"/>
      <c r="BU1404" s="3"/>
      <c r="BV1404" s="3"/>
    </row>
    <row r="1405" spans="1:74" ht="162" x14ac:dyDescent="0.45">
      <c r="A1405" s="2">
        <v>1404</v>
      </c>
      <c r="B1405" s="5" t="s">
        <v>1140</v>
      </c>
      <c r="C1405" s="5" t="s">
        <v>1818</v>
      </c>
      <c r="D1405" s="9" t="s">
        <v>11140</v>
      </c>
      <c r="E1405" s="3" t="s">
        <v>46</v>
      </c>
      <c r="F1405" s="3" t="s">
        <v>6922</v>
      </c>
      <c r="G1405" s="3"/>
      <c r="H1405" s="3"/>
      <c r="I1405" s="3"/>
      <c r="J1405" s="3" t="s">
        <v>11141</v>
      </c>
      <c r="K1405" s="3" t="s">
        <v>3299</v>
      </c>
      <c r="L1405" s="24" t="s">
        <v>9685</v>
      </c>
      <c r="M1405" s="3"/>
      <c r="N1405" s="3"/>
      <c r="O1405" s="3"/>
      <c r="P1405" s="9"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9" t="s">
        <v>1242</v>
      </c>
      <c r="BG1405" s="3" t="s">
        <v>1950</v>
      </c>
      <c r="BH1405" s="13" t="s">
        <v>6923</v>
      </c>
      <c r="BI1405" s="3" t="s">
        <v>2030</v>
      </c>
      <c r="BJ1405" s="3" t="s">
        <v>6924</v>
      </c>
      <c r="BK1405" s="3" t="s">
        <v>1962</v>
      </c>
      <c r="BL1405" s="3" t="s">
        <v>6925</v>
      </c>
      <c r="BM1405" s="3" t="s">
        <v>1878</v>
      </c>
      <c r="BN1405" s="13" t="s">
        <v>6926</v>
      </c>
      <c r="BO1405" s="3"/>
      <c r="BP1405" s="3"/>
      <c r="BQ1405" s="3"/>
      <c r="BR1405" s="3"/>
      <c r="BS1405" s="3"/>
      <c r="BT1405" s="3"/>
      <c r="BU1405" s="3"/>
      <c r="BV1405" s="3"/>
    </row>
    <row r="1406" spans="1:74" ht="180" x14ac:dyDescent="0.45">
      <c r="A1406" s="2">
        <v>1405</v>
      </c>
      <c r="B1406" s="6" t="s">
        <v>1141</v>
      </c>
      <c r="C1406" s="5" t="s">
        <v>1818</v>
      </c>
      <c r="D1406" s="9" t="s">
        <v>11140</v>
      </c>
      <c r="E1406" s="3" t="s">
        <v>27</v>
      </c>
      <c r="F1406" s="3" t="s">
        <v>6927</v>
      </c>
      <c r="G1406" s="3"/>
      <c r="H1406" s="3"/>
      <c r="I1406" s="3"/>
      <c r="J1406" s="3" t="s">
        <v>11141</v>
      </c>
      <c r="K1406" s="3" t="s">
        <v>3299</v>
      </c>
      <c r="L1406" s="24" t="s">
        <v>9686</v>
      </c>
      <c r="M1406" s="3"/>
      <c r="N1406" s="3"/>
      <c r="O1406" s="3"/>
      <c r="P1406" s="9"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9" t="s">
        <v>1242</v>
      </c>
      <c r="BG1406" s="3" t="s">
        <v>1950</v>
      </c>
      <c r="BH1406" s="13" t="s">
        <v>6928</v>
      </c>
      <c r="BI1406" s="3" t="s">
        <v>1878</v>
      </c>
      <c r="BJ1406" s="13" t="s">
        <v>6929</v>
      </c>
      <c r="BK1406" s="3"/>
      <c r="BL1406" s="3"/>
      <c r="BM1406" s="3"/>
      <c r="BN1406" s="3"/>
      <c r="BO1406" s="3"/>
      <c r="BP1406" s="3"/>
      <c r="BQ1406" s="3"/>
      <c r="BR1406" s="3"/>
      <c r="BS1406" s="3"/>
      <c r="BT1406" s="3"/>
      <c r="BU1406" s="3"/>
      <c r="BV1406" s="3"/>
    </row>
    <row r="1407" spans="1:74" ht="162" x14ac:dyDescent="0.45">
      <c r="A1407" s="2">
        <v>1406</v>
      </c>
      <c r="B1407" s="6" t="s">
        <v>1142</v>
      </c>
      <c r="C1407" s="5" t="s">
        <v>1818</v>
      </c>
      <c r="D1407" s="9" t="s">
        <v>11140</v>
      </c>
      <c r="E1407" s="3" t="s">
        <v>1396</v>
      </c>
      <c r="F1407" s="3" t="s">
        <v>1333</v>
      </c>
      <c r="G1407" s="3"/>
      <c r="H1407" s="3"/>
      <c r="I1407" s="3"/>
      <c r="J1407" s="3" t="s">
        <v>11141</v>
      </c>
      <c r="K1407" s="3" t="s">
        <v>3299</v>
      </c>
      <c r="L1407" s="24" t="s">
        <v>9687</v>
      </c>
      <c r="M1407" s="3"/>
      <c r="N1407" s="3"/>
      <c r="O1407" s="3"/>
      <c r="P1407" s="9"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9" t="s">
        <v>1242</v>
      </c>
      <c r="BG1407" s="3" t="s">
        <v>1950</v>
      </c>
      <c r="BH1407" s="13" t="s">
        <v>6930</v>
      </c>
      <c r="BI1407" s="3" t="s">
        <v>2030</v>
      </c>
      <c r="BJ1407" s="3" t="s">
        <v>6931</v>
      </c>
      <c r="BK1407" s="3" t="s">
        <v>1962</v>
      </c>
      <c r="BL1407" s="3" t="s">
        <v>6932</v>
      </c>
      <c r="BM1407" s="3" t="s">
        <v>1878</v>
      </c>
      <c r="BN1407" s="13" t="s">
        <v>6933</v>
      </c>
      <c r="BO1407" s="3"/>
      <c r="BP1407" s="3"/>
      <c r="BQ1407" s="3"/>
      <c r="BR1407" s="3"/>
      <c r="BS1407" s="3"/>
      <c r="BT1407" s="3"/>
      <c r="BU1407" s="3"/>
      <c r="BV1407" s="3"/>
    </row>
    <row r="1408" spans="1:74" ht="108" x14ac:dyDescent="0.45">
      <c r="A1408" s="2">
        <v>1407</v>
      </c>
      <c r="B1408" s="6" t="s">
        <v>1143</v>
      </c>
      <c r="C1408" s="5" t="s">
        <v>1818</v>
      </c>
      <c r="D1408" s="9" t="s">
        <v>11140</v>
      </c>
      <c r="E1408" s="3" t="s">
        <v>1143</v>
      </c>
      <c r="F1408" s="3"/>
      <c r="G1408" s="3"/>
      <c r="H1408" s="3"/>
      <c r="I1408" s="3"/>
      <c r="J1408" s="3" t="s">
        <v>11141</v>
      </c>
      <c r="K1408" s="3" t="s">
        <v>6934</v>
      </c>
      <c r="L1408" s="13" t="s">
        <v>9688</v>
      </c>
      <c r="M1408" s="3"/>
      <c r="N1408" s="3"/>
      <c r="O1408" s="3"/>
      <c r="P1408" s="9"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9" t="s">
        <v>1242</v>
      </c>
      <c r="BG1408" s="3" t="s">
        <v>3508</v>
      </c>
      <c r="BH1408" s="3" t="s">
        <v>6935</v>
      </c>
      <c r="BI1408" s="3" t="s">
        <v>1880</v>
      </c>
      <c r="BJ1408" s="13" t="s">
        <v>6936</v>
      </c>
      <c r="BK1408" s="3"/>
      <c r="BL1408" s="3"/>
      <c r="BM1408" s="3"/>
      <c r="BN1408" s="3"/>
      <c r="BO1408" s="3"/>
      <c r="BP1408" s="3"/>
      <c r="BQ1408" s="3"/>
      <c r="BR1408" s="3"/>
      <c r="BS1408" s="3"/>
      <c r="BT1408" s="3"/>
      <c r="BU1408" s="3"/>
      <c r="BV1408" s="3"/>
    </row>
    <row r="1409" spans="1:74" ht="162" x14ac:dyDescent="0.45">
      <c r="A1409" s="2">
        <v>1408</v>
      </c>
      <c r="B1409" s="5" t="s">
        <v>1144</v>
      </c>
      <c r="C1409" s="5" t="s">
        <v>1818</v>
      </c>
      <c r="D1409" s="9" t="s">
        <v>11140</v>
      </c>
      <c r="E1409" s="3" t="s">
        <v>1252</v>
      </c>
      <c r="F1409" s="3" t="s">
        <v>6937</v>
      </c>
      <c r="G1409" s="3"/>
      <c r="H1409" s="3"/>
      <c r="I1409" s="3"/>
      <c r="J1409" s="3" t="s">
        <v>11141</v>
      </c>
      <c r="K1409" s="3" t="s">
        <v>3370</v>
      </c>
      <c r="L1409" s="24" t="s">
        <v>9689</v>
      </c>
      <c r="M1409" s="3"/>
      <c r="N1409" s="3"/>
      <c r="O1409" s="3"/>
      <c r="P1409" s="9"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9" t="s">
        <v>1242</v>
      </c>
      <c r="BG1409" s="3" t="s">
        <v>1962</v>
      </c>
      <c r="BH1409" s="13" t="s">
        <v>6938</v>
      </c>
      <c r="BI1409" s="3" t="s">
        <v>1878</v>
      </c>
      <c r="BJ1409" s="13" t="s">
        <v>6939</v>
      </c>
      <c r="BK1409" s="3" t="s">
        <v>1880</v>
      </c>
      <c r="BL1409" s="13" t="s">
        <v>6940</v>
      </c>
      <c r="BM1409" s="3" t="s">
        <v>3591</v>
      </c>
      <c r="BN1409" s="13" t="s">
        <v>6941</v>
      </c>
      <c r="BO1409" s="3"/>
      <c r="BP1409" s="3"/>
      <c r="BQ1409" s="3"/>
      <c r="BR1409" s="3"/>
      <c r="BS1409" s="3"/>
      <c r="BT1409" s="3"/>
      <c r="BU1409" s="3"/>
      <c r="BV1409" s="3"/>
    </row>
    <row r="1410" spans="1:74" ht="126" x14ac:dyDescent="0.45">
      <c r="A1410" s="2">
        <v>1409</v>
      </c>
      <c r="B1410" s="6" t="s">
        <v>1145</v>
      </c>
      <c r="C1410" s="5" t="s">
        <v>1818</v>
      </c>
      <c r="D1410" s="9" t="s">
        <v>11140</v>
      </c>
      <c r="E1410" s="3" t="s">
        <v>6942</v>
      </c>
      <c r="F1410" s="3" t="s">
        <v>6943</v>
      </c>
      <c r="G1410" s="3"/>
      <c r="H1410" s="3"/>
      <c r="I1410" s="3"/>
      <c r="J1410" s="3" t="s">
        <v>11141</v>
      </c>
      <c r="K1410" s="3" t="s">
        <v>2112</v>
      </c>
      <c r="L1410" s="13" t="s">
        <v>9690</v>
      </c>
      <c r="M1410" s="3"/>
      <c r="N1410" s="3"/>
      <c r="O1410" s="3"/>
      <c r="P1410" s="9"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9" t="s">
        <v>1242</v>
      </c>
      <c r="BG1410" s="3" t="s">
        <v>1950</v>
      </c>
      <c r="BH1410" s="3" t="s">
        <v>6944</v>
      </c>
      <c r="BI1410" s="3" t="s">
        <v>1962</v>
      </c>
      <c r="BJ1410" s="13" t="s">
        <v>6945</v>
      </c>
      <c r="BK1410" s="3" t="s">
        <v>2119</v>
      </c>
      <c r="BL1410" s="3" t="s">
        <v>6946</v>
      </c>
      <c r="BM1410" s="3" t="s">
        <v>1878</v>
      </c>
      <c r="BN1410" s="13" t="s">
        <v>6947</v>
      </c>
      <c r="BO1410" s="3"/>
      <c r="BP1410" s="3"/>
      <c r="BQ1410" s="3"/>
      <c r="BR1410" s="3"/>
      <c r="BS1410" s="3"/>
      <c r="BT1410" s="3"/>
      <c r="BU1410" s="3"/>
      <c r="BV1410" s="3"/>
    </row>
    <row r="1411" spans="1:74" ht="126" x14ac:dyDescent="0.45">
      <c r="A1411" s="2">
        <v>1410</v>
      </c>
      <c r="B1411" s="5" t="s">
        <v>1146</v>
      </c>
      <c r="C1411" s="5" t="s">
        <v>1818</v>
      </c>
      <c r="D1411" s="9" t="s">
        <v>11140</v>
      </c>
      <c r="E1411" s="5" t="s">
        <v>1146</v>
      </c>
      <c r="F1411" s="3"/>
      <c r="G1411" s="3"/>
      <c r="H1411" s="3"/>
      <c r="I1411" s="3"/>
      <c r="J1411" s="3" t="s">
        <v>11141</v>
      </c>
      <c r="K1411" s="3" t="s">
        <v>6948</v>
      </c>
      <c r="L1411" s="13" t="s">
        <v>9691</v>
      </c>
      <c r="M1411" s="3"/>
      <c r="N1411" s="3"/>
      <c r="O1411" s="3"/>
      <c r="P1411" s="9"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9" t="s">
        <v>1242</v>
      </c>
      <c r="BG1411" s="3" t="s">
        <v>1878</v>
      </c>
      <c r="BH1411" s="13" t="s">
        <v>6949</v>
      </c>
      <c r="BI1411" s="3" t="s">
        <v>1880</v>
      </c>
      <c r="BJ1411" s="13" t="s">
        <v>6950</v>
      </c>
      <c r="BK1411" s="3"/>
      <c r="BL1411" s="3"/>
      <c r="BM1411" s="3"/>
      <c r="BN1411" s="3"/>
      <c r="BO1411" s="3"/>
      <c r="BP1411" s="3"/>
      <c r="BQ1411" s="3"/>
      <c r="BR1411" s="3"/>
      <c r="BS1411" s="3"/>
      <c r="BT1411" s="3"/>
      <c r="BU1411" s="3"/>
      <c r="BV1411" s="3"/>
    </row>
    <row r="1412" spans="1:74" ht="162" x14ac:dyDescent="0.45">
      <c r="A1412" s="2">
        <v>1411</v>
      </c>
      <c r="B1412" s="6" t="s">
        <v>1147</v>
      </c>
      <c r="C1412" s="5" t="s">
        <v>1818</v>
      </c>
      <c r="D1412" s="9" t="s">
        <v>11140</v>
      </c>
      <c r="E1412" s="3" t="s">
        <v>1328</v>
      </c>
      <c r="F1412" s="3" t="s">
        <v>6951</v>
      </c>
      <c r="G1412" s="3" t="s">
        <v>5439</v>
      </c>
      <c r="H1412" s="3"/>
      <c r="I1412" s="3"/>
      <c r="J1412" s="3" t="s">
        <v>11141</v>
      </c>
      <c r="K1412" s="3" t="s">
        <v>3299</v>
      </c>
      <c r="L1412" s="24" t="s">
        <v>9692</v>
      </c>
      <c r="M1412" s="3"/>
      <c r="N1412" s="3"/>
      <c r="O1412" s="3"/>
      <c r="P1412" s="9"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9" t="s">
        <v>1242</v>
      </c>
      <c r="BG1412" s="3" t="s">
        <v>1950</v>
      </c>
      <c r="BH1412" s="13" t="s">
        <v>6952</v>
      </c>
      <c r="BI1412" s="3" t="s">
        <v>1878</v>
      </c>
      <c r="BJ1412" s="13" t="s">
        <v>6953</v>
      </c>
      <c r="BK1412" s="3" t="s">
        <v>1880</v>
      </c>
      <c r="BL1412" s="13" t="s">
        <v>6954</v>
      </c>
      <c r="BM1412" s="3"/>
      <c r="BN1412" s="3"/>
      <c r="BO1412" s="3"/>
      <c r="BP1412" s="3"/>
      <c r="BQ1412" s="3"/>
      <c r="BR1412" s="3"/>
      <c r="BS1412" s="3"/>
      <c r="BT1412" s="3"/>
      <c r="BU1412" s="3"/>
      <c r="BV1412" s="3"/>
    </row>
    <row r="1413" spans="1:74" ht="180" x14ac:dyDescent="0.45">
      <c r="A1413" s="2">
        <v>1412</v>
      </c>
      <c r="B1413" s="6" t="s">
        <v>1148</v>
      </c>
      <c r="C1413" s="5" t="s">
        <v>1818</v>
      </c>
      <c r="D1413" s="9" t="s">
        <v>11140</v>
      </c>
      <c r="E1413" s="3" t="s">
        <v>1427</v>
      </c>
      <c r="F1413" s="3" t="s">
        <v>6955</v>
      </c>
      <c r="G1413" s="3"/>
      <c r="H1413" s="3"/>
      <c r="I1413" s="3"/>
      <c r="J1413" s="3" t="s">
        <v>11141</v>
      </c>
      <c r="K1413" s="3" t="s">
        <v>3299</v>
      </c>
      <c r="L1413" s="24" t="s">
        <v>9693</v>
      </c>
      <c r="M1413" s="3"/>
      <c r="N1413" s="3"/>
      <c r="O1413" s="3"/>
      <c r="P1413" s="9"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9" t="s">
        <v>1242</v>
      </c>
      <c r="BG1413" s="3" t="s">
        <v>1950</v>
      </c>
      <c r="BH1413" s="13" t="s">
        <v>6956</v>
      </c>
      <c r="BI1413" s="3" t="s">
        <v>1880</v>
      </c>
      <c r="BJ1413" s="13" t="s">
        <v>6957</v>
      </c>
      <c r="BK1413" s="3"/>
      <c r="BL1413" s="3"/>
      <c r="BM1413" s="3"/>
      <c r="BN1413" s="3"/>
      <c r="BO1413" s="3"/>
      <c r="BP1413" s="3"/>
      <c r="BQ1413" s="3"/>
      <c r="BR1413" s="3"/>
      <c r="BS1413" s="3"/>
      <c r="BT1413" s="3"/>
      <c r="BU1413" s="3"/>
      <c r="BV1413" s="3"/>
    </row>
    <row r="1414" spans="1:74" ht="108" x14ac:dyDescent="0.45">
      <c r="A1414" s="2">
        <v>1413</v>
      </c>
      <c r="B1414" s="5" t="s">
        <v>1149</v>
      </c>
      <c r="C1414" s="5" t="s">
        <v>1818</v>
      </c>
      <c r="D1414" s="9" t="s">
        <v>11140</v>
      </c>
      <c r="E1414" s="5" t="s">
        <v>1149</v>
      </c>
      <c r="F1414" s="3"/>
      <c r="G1414" s="3"/>
      <c r="H1414" s="3"/>
      <c r="I1414" s="3"/>
      <c r="J1414" s="3" t="s">
        <v>11141</v>
      </c>
      <c r="K1414" s="3" t="s">
        <v>6958</v>
      </c>
      <c r="L1414" s="13" t="s">
        <v>9694</v>
      </c>
      <c r="M1414" s="3"/>
      <c r="N1414" s="3"/>
      <c r="O1414" s="3"/>
      <c r="P1414" s="9"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9" t="s">
        <v>1242</v>
      </c>
      <c r="BG1414" s="3" t="s">
        <v>1875</v>
      </c>
      <c r="BH1414" s="13" t="s">
        <v>6959</v>
      </c>
      <c r="BI1414" s="3" t="s">
        <v>1878</v>
      </c>
      <c r="BJ1414" s="13" t="s">
        <v>6960</v>
      </c>
      <c r="BK1414" s="3"/>
      <c r="BL1414" s="3"/>
      <c r="BM1414" s="3"/>
      <c r="BN1414" s="3"/>
      <c r="BO1414" s="3"/>
      <c r="BP1414" s="3"/>
      <c r="BQ1414" s="3"/>
      <c r="BR1414" s="3"/>
      <c r="BS1414" s="3"/>
      <c r="BT1414" s="3"/>
      <c r="BU1414" s="3"/>
      <c r="BV1414" s="3"/>
    </row>
    <row r="1415" spans="1:74" ht="198" x14ac:dyDescent="0.45">
      <c r="A1415" s="2">
        <v>1414</v>
      </c>
      <c r="B1415" s="6" t="s">
        <v>1150</v>
      </c>
      <c r="C1415" s="5" t="s">
        <v>1818</v>
      </c>
      <c r="D1415" s="9" t="s">
        <v>11140</v>
      </c>
      <c r="E1415" s="3" t="s">
        <v>1507</v>
      </c>
      <c r="F1415" s="3" t="s">
        <v>4755</v>
      </c>
      <c r="G1415" s="3"/>
      <c r="H1415" s="3"/>
      <c r="I1415" s="3"/>
      <c r="J1415" s="3" t="s">
        <v>11141</v>
      </c>
      <c r="K1415" s="3" t="s">
        <v>3299</v>
      </c>
      <c r="L1415" s="24" t="s">
        <v>9986</v>
      </c>
      <c r="M1415" s="3"/>
      <c r="N1415" s="3"/>
      <c r="O1415" s="3"/>
      <c r="P1415" s="9"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9" t="s">
        <v>1242</v>
      </c>
      <c r="BG1415" s="3" t="s">
        <v>1950</v>
      </c>
      <c r="BH1415" s="13" t="s">
        <v>6961</v>
      </c>
      <c r="BI1415" s="3" t="s">
        <v>1880</v>
      </c>
      <c r="BJ1415" s="13" t="s">
        <v>6962</v>
      </c>
      <c r="BK1415" s="3"/>
      <c r="BL1415" s="3"/>
      <c r="BM1415" s="3"/>
      <c r="BN1415" s="3"/>
      <c r="BO1415" s="3"/>
      <c r="BP1415" s="3"/>
      <c r="BQ1415" s="3"/>
      <c r="BR1415" s="3"/>
      <c r="BS1415" s="3"/>
      <c r="BT1415" s="3"/>
      <c r="BU1415" s="3"/>
      <c r="BV1415" s="3"/>
    </row>
    <row r="1416" spans="1:74" ht="198" x14ac:dyDescent="0.45">
      <c r="A1416" s="2">
        <v>1415</v>
      </c>
      <c r="B1416" s="6" t="s">
        <v>1151</v>
      </c>
      <c r="C1416" s="5" t="s">
        <v>1818</v>
      </c>
      <c r="D1416" s="9" t="s">
        <v>11140</v>
      </c>
      <c r="E1416" s="3" t="s">
        <v>1328</v>
      </c>
      <c r="F1416" s="3" t="s">
        <v>5301</v>
      </c>
      <c r="G1416" s="3"/>
      <c r="H1416" s="3"/>
      <c r="I1416" s="3"/>
      <c r="J1416" s="3" t="s">
        <v>11141</v>
      </c>
      <c r="K1416" s="3" t="s">
        <v>3299</v>
      </c>
      <c r="L1416" s="24" t="s">
        <v>9695</v>
      </c>
      <c r="M1416" s="3"/>
      <c r="N1416" s="3"/>
      <c r="O1416" s="3"/>
      <c r="P1416" s="9"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9" t="s">
        <v>1242</v>
      </c>
      <c r="BG1416" s="3" t="s">
        <v>1950</v>
      </c>
      <c r="BH1416" s="3" t="s">
        <v>6963</v>
      </c>
      <c r="BI1416" s="3" t="s">
        <v>2040</v>
      </c>
      <c r="BJ1416" s="13" t="s">
        <v>6964</v>
      </c>
      <c r="BK1416" s="3" t="s">
        <v>4115</v>
      </c>
      <c r="BL1416" s="13" t="s">
        <v>6965</v>
      </c>
      <c r="BM1416" s="3" t="s">
        <v>1878</v>
      </c>
      <c r="BN1416" s="13" t="s">
        <v>6966</v>
      </c>
      <c r="BO1416" s="3"/>
      <c r="BP1416" s="3"/>
      <c r="BQ1416" s="3"/>
      <c r="BR1416" s="3"/>
      <c r="BS1416" s="3"/>
      <c r="BT1416" s="3"/>
      <c r="BU1416" s="3"/>
      <c r="BV1416" s="3"/>
    </row>
    <row r="1417" spans="1:74" ht="144" x14ac:dyDescent="0.45">
      <c r="A1417" s="2">
        <v>1416</v>
      </c>
      <c r="B1417" s="6" t="s">
        <v>1152</v>
      </c>
      <c r="C1417" s="5" t="s">
        <v>1818</v>
      </c>
      <c r="D1417" s="9" t="s">
        <v>11140</v>
      </c>
      <c r="E1417" s="3" t="s">
        <v>6967</v>
      </c>
      <c r="F1417" s="3" t="s">
        <v>6968</v>
      </c>
      <c r="G1417" s="3" t="s">
        <v>5439</v>
      </c>
      <c r="H1417" s="3"/>
      <c r="I1417" s="3"/>
      <c r="J1417" s="3" t="s">
        <v>11141</v>
      </c>
      <c r="K1417" s="13" t="s">
        <v>6969</v>
      </c>
      <c r="L1417" s="13" t="s">
        <v>9696</v>
      </c>
      <c r="M1417" s="3"/>
      <c r="N1417" s="3"/>
      <c r="O1417" s="3"/>
      <c r="P1417" s="9"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9" t="s">
        <v>1242</v>
      </c>
      <c r="BG1417" s="3" t="s">
        <v>1950</v>
      </c>
      <c r="BH1417" s="13" t="s">
        <v>6970</v>
      </c>
      <c r="BI1417" s="3" t="s">
        <v>1880</v>
      </c>
      <c r="BJ1417" s="13" t="s">
        <v>6971</v>
      </c>
      <c r="BK1417" s="3" t="s">
        <v>3591</v>
      </c>
      <c r="BL1417" s="13" t="s">
        <v>6972</v>
      </c>
      <c r="BM1417" s="3"/>
      <c r="BN1417" s="3"/>
      <c r="BO1417" s="3"/>
      <c r="BP1417" s="3"/>
      <c r="BQ1417" s="3"/>
      <c r="BR1417" s="3"/>
      <c r="BS1417" s="3"/>
      <c r="BT1417" s="3"/>
      <c r="BU1417" s="3"/>
      <c r="BV1417" s="3"/>
    </row>
    <row r="1418" spans="1:74" ht="90" x14ac:dyDescent="0.45">
      <c r="A1418" s="2">
        <v>1417</v>
      </c>
      <c r="B1418" s="5" t="s">
        <v>1153</v>
      </c>
      <c r="C1418" s="5" t="s">
        <v>1818</v>
      </c>
      <c r="D1418" s="9" t="s">
        <v>11140</v>
      </c>
      <c r="E1418" s="3" t="s">
        <v>1153</v>
      </c>
      <c r="F1418" s="3"/>
      <c r="G1418" s="3"/>
      <c r="H1418" s="3"/>
      <c r="I1418" s="3"/>
      <c r="J1418" s="3" t="s">
        <v>11141</v>
      </c>
      <c r="K1418" s="25" t="s">
        <v>6992</v>
      </c>
      <c r="L1418" s="13" t="s">
        <v>9697</v>
      </c>
      <c r="M1418" s="3"/>
      <c r="N1418" s="3"/>
      <c r="O1418" s="3"/>
      <c r="P1418" s="9"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9" t="s">
        <v>1242</v>
      </c>
      <c r="BG1418" s="3" t="s">
        <v>1878</v>
      </c>
      <c r="BH1418" s="13" t="s">
        <v>6973</v>
      </c>
      <c r="BI1418" s="3" t="s">
        <v>1880</v>
      </c>
      <c r="BJ1418" s="13" t="s">
        <v>6974</v>
      </c>
      <c r="BK1418" s="3"/>
      <c r="BL1418" s="3"/>
      <c r="BM1418" s="3"/>
      <c r="BN1418" s="3"/>
      <c r="BO1418" s="3"/>
      <c r="BP1418" s="3"/>
      <c r="BQ1418" s="3"/>
      <c r="BR1418" s="3"/>
      <c r="BS1418" s="3"/>
      <c r="BT1418" s="3"/>
      <c r="BU1418" s="3"/>
      <c r="BV1418" s="3"/>
    </row>
    <row r="1419" spans="1:74" ht="144" x14ac:dyDescent="0.45">
      <c r="A1419" s="2">
        <v>1418</v>
      </c>
      <c r="B1419" s="6" t="s">
        <v>1154</v>
      </c>
      <c r="C1419" s="5" t="s">
        <v>1818</v>
      </c>
      <c r="D1419" s="9" t="s">
        <v>11140</v>
      </c>
      <c r="E1419" s="3" t="s">
        <v>27</v>
      </c>
      <c r="F1419" s="3" t="s">
        <v>135</v>
      </c>
      <c r="G1419" s="3"/>
      <c r="H1419" s="3"/>
      <c r="I1419" s="3"/>
      <c r="J1419" s="3" t="s">
        <v>11141</v>
      </c>
      <c r="K1419" s="13" t="s">
        <v>6975</v>
      </c>
      <c r="L1419" s="24" t="s">
        <v>9698</v>
      </c>
      <c r="M1419" s="3"/>
      <c r="N1419" s="3"/>
      <c r="O1419" s="3"/>
      <c r="P1419" s="9"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9" t="s">
        <v>1242</v>
      </c>
      <c r="BG1419" s="3" t="s">
        <v>1950</v>
      </c>
      <c r="BH1419" s="13" t="s">
        <v>6976</v>
      </c>
      <c r="BI1419" s="3" t="s">
        <v>1962</v>
      </c>
      <c r="BJ1419" s="3" t="s">
        <v>6977</v>
      </c>
      <c r="BK1419" s="3" t="s">
        <v>1878</v>
      </c>
      <c r="BL1419" s="13" t="s">
        <v>6978</v>
      </c>
      <c r="BM1419" s="3"/>
      <c r="BN1419" s="3"/>
      <c r="BO1419" s="3"/>
      <c r="BP1419" s="3"/>
      <c r="BQ1419" s="3"/>
      <c r="BR1419" s="3"/>
      <c r="BS1419" s="3"/>
      <c r="BT1419" s="3"/>
      <c r="BU1419" s="3"/>
      <c r="BV1419" s="3"/>
    </row>
    <row r="1420" spans="1:74" ht="180" x14ac:dyDescent="0.45">
      <c r="A1420" s="2">
        <v>1419</v>
      </c>
      <c r="B1420" s="6" t="s">
        <v>1155</v>
      </c>
      <c r="C1420" s="5" t="s">
        <v>1818</v>
      </c>
      <c r="D1420" s="9" t="s">
        <v>11140</v>
      </c>
      <c r="E1420" s="3" t="s">
        <v>1669</v>
      </c>
      <c r="F1420" s="3" t="s">
        <v>6979</v>
      </c>
      <c r="G1420" s="3"/>
      <c r="H1420" s="3"/>
      <c r="I1420" s="3"/>
      <c r="J1420" s="3" t="s">
        <v>11141</v>
      </c>
      <c r="K1420" s="3" t="s">
        <v>3434</v>
      </c>
      <c r="L1420" s="24" t="s">
        <v>9699</v>
      </c>
      <c r="M1420" s="3"/>
      <c r="N1420" s="3"/>
      <c r="O1420" s="3"/>
      <c r="P1420" s="9"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9" t="s">
        <v>1242</v>
      </c>
      <c r="BG1420" s="3" t="s">
        <v>1979</v>
      </c>
      <c r="BH1420" s="3" t="s">
        <v>3447</v>
      </c>
      <c r="BI1420" s="3" t="s">
        <v>2464</v>
      </c>
      <c r="BJ1420" s="13" t="s">
        <v>6980</v>
      </c>
      <c r="BK1420" s="3" t="s">
        <v>1880</v>
      </c>
      <c r="BL1420" s="13" t="s">
        <v>6981</v>
      </c>
      <c r="BM1420" s="3"/>
      <c r="BN1420" s="3"/>
      <c r="BO1420" s="3"/>
      <c r="BP1420" s="3"/>
      <c r="BQ1420" s="3"/>
      <c r="BR1420" s="3"/>
      <c r="BS1420" s="3"/>
      <c r="BT1420" s="3"/>
      <c r="BU1420" s="3"/>
      <c r="BV1420" s="3"/>
    </row>
    <row r="1421" spans="1:74" ht="162" x14ac:dyDescent="0.45">
      <c r="A1421" s="2">
        <v>1420</v>
      </c>
      <c r="B1421" s="5" t="s">
        <v>1156</v>
      </c>
      <c r="C1421" s="5" t="s">
        <v>1818</v>
      </c>
      <c r="D1421" s="9" t="s">
        <v>11140</v>
      </c>
      <c r="E1421" s="3" t="s">
        <v>1468</v>
      </c>
      <c r="F1421" s="3" t="s">
        <v>1339</v>
      </c>
      <c r="G1421" s="3" t="s">
        <v>6982</v>
      </c>
      <c r="H1421" s="3"/>
      <c r="I1421" s="3"/>
      <c r="J1421" s="3" t="s">
        <v>11141</v>
      </c>
      <c r="K1421" s="3" t="s">
        <v>3299</v>
      </c>
      <c r="L1421" s="24" t="s">
        <v>9700</v>
      </c>
      <c r="M1421" s="3"/>
      <c r="N1421" s="3"/>
      <c r="O1421" s="3"/>
      <c r="P1421" s="9"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9" t="s">
        <v>1242</v>
      </c>
      <c r="BG1421" s="3" t="s">
        <v>1950</v>
      </c>
      <c r="BH1421" s="13" t="s">
        <v>6983</v>
      </c>
      <c r="BI1421" s="3" t="s">
        <v>1878</v>
      </c>
      <c r="BJ1421" s="13" t="s">
        <v>6984</v>
      </c>
      <c r="BK1421" s="3"/>
      <c r="BL1421" s="3"/>
      <c r="BM1421" s="3"/>
      <c r="BN1421" s="3"/>
      <c r="BO1421" s="3"/>
      <c r="BP1421" s="3"/>
      <c r="BQ1421" s="3"/>
      <c r="BR1421" s="3"/>
      <c r="BS1421" s="3"/>
      <c r="BT1421" s="3"/>
      <c r="BU1421" s="3"/>
      <c r="BV1421" s="3"/>
    </row>
    <row r="1422" spans="1:74" ht="216" x14ac:dyDescent="0.45">
      <c r="A1422" s="2">
        <v>1421</v>
      </c>
      <c r="B1422" s="6" t="s">
        <v>1157</v>
      </c>
      <c r="C1422" s="5" t="s">
        <v>1818</v>
      </c>
      <c r="D1422" s="9" t="s">
        <v>11140</v>
      </c>
      <c r="E1422" s="3" t="s">
        <v>1398</v>
      </c>
      <c r="F1422" s="3" t="s">
        <v>6993</v>
      </c>
      <c r="G1422" s="3"/>
      <c r="H1422" s="3"/>
      <c r="I1422" s="3"/>
      <c r="J1422" s="3" t="s">
        <v>11141</v>
      </c>
      <c r="K1422" s="3" t="s">
        <v>3299</v>
      </c>
      <c r="L1422" s="24" t="s">
        <v>9701</v>
      </c>
      <c r="M1422" s="3"/>
      <c r="N1422" s="3"/>
      <c r="O1422" s="3"/>
      <c r="P1422" s="9"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9" t="s">
        <v>1242</v>
      </c>
      <c r="BG1422" s="3" t="s">
        <v>1950</v>
      </c>
      <c r="BH1422" s="13" t="s">
        <v>6994</v>
      </c>
      <c r="BI1422" s="3" t="s">
        <v>1962</v>
      </c>
      <c r="BJ1422" s="13" t="s">
        <v>6995</v>
      </c>
      <c r="BK1422" s="3" t="s">
        <v>1878</v>
      </c>
      <c r="BL1422" s="13" t="s">
        <v>6996</v>
      </c>
      <c r="BM1422" s="3" t="s">
        <v>1880</v>
      </c>
      <c r="BN1422" s="13" t="s">
        <v>6997</v>
      </c>
      <c r="BO1422" s="3"/>
      <c r="BP1422" s="3"/>
      <c r="BQ1422" s="3"/>
      <c r="BR1422" s="3"/>
      <c r="BS1422" s="3"/>
      <c r="BT1422" s="3"/>
      <c r="BU1422" s="3"/>
      <c r="BV1422" s="3"/>
    </row>
    <row r="1423" spans="1:74" ht="162" x14ac:dyDescent="0.45">
      <c r="A1423" s="2">
        <v>1422</v>
      </c>
      <c r="B1423" s="5" t="s">
        <v>1158</v>
      </c>
      <c r="C1423" s="5" t="s">
        <v>1818</v>
      </c>
      <c r="D1423" s="9" t="s">
        <v>11140</v>
      </c>
      <c r="E1423" s="5" t="s">
        <v>1158</v>
      </c>
      <c r="F1423" s="3"/>
      <c r="G1423" s="3"/>
      <c r="H1423" s="3"/>
      <c r="I1423" s="3"/>
      <c r="J1423" s="3" t="s">
        <v>11141</v>
      </c>
      <c r="K1423" s="3" t="s">
        <v>6998</v>
      </c>
      <c r="L1423" s="13" t="s">
        <v>9702</v>
      </c>
      <c r="M1423" s="3"/>
      <c r="N1423" s="3"/>
      <c r="O1423" s="3"/>
      <c r="P1423" s="9"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9" t="s">
        <v>1242</v>
      </c>
      <c r="BG1423" s="3" t="s">
        <v>1875</v>
      </c>
      <c r="BH1423" s="3" t="s">
        <v>6999</v>
      </c>
      <c r="BI1423" s="3" t="s">
        <v>1878</v>
      </c>
      <c r="BJ1423" s="13" t="s">
        <v>7000</v>
      </c>
      <c r="BK1423" s="3" t="s">
        <v>1880</v>
      </c>
      <c r="BL1423" s="13" t="s">
        <v>7001</v>
      </c>
      <c r="BM1423" s="3"/>
      <c r="BN1423" s="3"/>
      <c r="BO1423" s="3"/>
      <c r="BP1423" s="3"/>
      <c r="BQ1423" s="3"/>
      <c r="BR1423" s="3"/>
      <c r="BS1423" s="3"/>
      <c r="BT1423" s="3"/>
      <c r="BU1423" s="3"/>
      <c r="BV1423" s="3"/>
    </row>
    <row r="1424" spans="1:74" ht="126" x14ac:dyDescent="0.45">
      <c r="A1424" s="2">
        <v>1423</v>
      </c>
      <c r="B1424" s="5" t="s">
        <v>1159</v>
      </c>
      <c r="C1424" s="5" t="s">
        <v>1818</v>
      </c>
      <c r="D1424" s="9" t="s">
        <v>11140</v>
      </c>
      <c r="E1424" s="3" t="s">
        <v>1159</v>
      </c>
      <c r="F1424" s="3"/>
      <c r="G1424" s="3"/>
      <c r="H1424" s="3"/>
      <c r="I1424" s="3"/>
      <c r="J1424" s="3" t="s">
        <v>11141</v>
      </c>
      <c r="K1424" s="3" t="s">
        <v>7002</v>
      </c>
      <c r="L1424" s="13" t="s">
        <v>9703</v>
      </c>
      <c r="M1424" s="3"/>
      <c r="N1424" s="3"/>
      <c r="O1424" s="3"/>
      <c r="P1424" s="9"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9" t="s">
        <v>1242</v>
      </c>
      <c r="BG1424" s="3" t="s">
        <v>1875</v>
      </c>
      <c r="BH1424" s="3" t="s">
        <v>7003</v>
      </c>
      <c r="BI1424" s="3" t="s">
        <v>1878</v>
      </c>
      <c r="BJ1424" s="13" t="s">
        <v>7004</v>
      </c>
      <c r="BK1424" s="3"/>
      <c r="BL1424" s="3"/>
      <c r="BM1424" s="3"/>
      <c r="BN1424" s="3"/>
      <c r="BO1424" s="3"/>
      <c r="BP1424" s="3"/>
      <c r="BQ1424" s="3"/>
      <c r="BR1424" s="3"/>
      <c r="BS1424" s="3"/>
      <c r="BT1424" s="3"/>
      <c r="BU1424" s="3"/>
      <c r="BV1424" s="3"/>
    </row>
    <row r="1425" spans="1:74" ht="108" x14ac:dyDescent="0.45">
      <c r="A1425" s="2">
        <v>1424</v>
      </c>
      <c r="B1425" s="5" t="s">
        <v>1160</v>
      </c>
      <c r="C1425" s="5" t="s">
        <v>1818</v>
      </c>
      <c r="D1425" s="9" t="s">
        <v>11140</v>
      </c>
      <c r="E1425" s="3" t="s">
        <v>5096</v>
      </c>
      <c r="F1425" s="3" t="s">
        <v>159</v>
      </c>
      <c r="G1425" s="3"/>
      <c r="H1425" s="3"/>
      <c r="I1425" s="3"/>
      <c r="J1425" s="3" t="s">
        <v>11141</v>
      </c>
      <c r="K1425" s="3" t="s">
        <v>7005</v>
      </c>
      <c r="L1425" s="13" t="s">
        <v>9704</v>
      </c>
      <c r="M1425" s="3"/>
      <c r="N1425" s="3"/>
      <c r="O1425" s="3"/>
      <c r="P1425" s="9"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9" t="s">
        <v>1242</v>
      </c>
      <c r="BG1425" s="3" t="s">
        <v>1880</v>
      </c>
      <c r="BH1425" s="13" t="s">
        <v>7006</v>
      </c>
      <c r="BI1425" s="3"/>
      <c r="BJ1425" s="3"/>
      <c r="BK1425" s="3"/>
      <c r="BL1425" s="3"/>
      <c r="BM1425" s="3"/>
      <c r="BN1425" s="3"/>
      <c r="BO1425" s="3"/>
      <c r="BP1425" s="3"/>
      <c r="BQ1425" s="3"/>
      <c r="BR1425" s="3"/>
      <c r="BS1425" s="3"/>
      <c r="BT1425" s="3"/>
      <c r="BU1425" s="3"/>
      <c r="BV1425" s="3"/>
    </row>
    <row r="1426" spans="1:74" ht="126" x14ac:dyDescent="0.45">
      <c r="A1426" s="2">
        <v>1425</v>
      </c>
      <c r="B1426" s="6" t="s">
        <v>1161</v>
      </c>
      <c r="C1426" s="5" t="s">
        <v>1818</v>
      </c>
      <c r="D1426" s="9" t="s">
        <v>11140</v>
      </c>
      <c r="E1426" s="3" t="s">
        <v>7007</v>
      </c>
      <c r="F1426" s="3" t="s">
        <v>1423</v>
      </c>
      <c r="G1426" s="3"/>
      <c r="H1426" s="3"/>
      <c r="I1426" s="3"/>
      <c r="J1426" s="3" t="s">
        <v>11141</v>
      </c>
      <c r="K1426" s="3" t="s">
        <v>7008</v>
      </c>
      <c r="L1426" s="13" t="s">
        <v>9705</v>
      </c>
      <c r="M1426" s="3"/>
      <c r="N1426" s="3"/>
      <c r="O1426" s="3"/>
      <c r="P1426" s="9"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9" t="s">
        <v>1242</v>
      </c>
      <c r="BG1426" s="3" t="s">
        <v>1950</v>
      </c>
      <c r="BH1426" s="3" t="s">
        <v>7009</v>
      </c>
      <c r="BI1426" s="3" t="s">
        <v>2040</v>
      </c>
      <c r="BJ1426" s="13" t="s">
        <v>7010</v>
      </c>
      <c r="BK1426" s="3" t="s">
        <v>1962</v>
      </c>
      <c r="BL1426" s="13" t="s">
        <v>7011</v>
      </c>
      <c r="BM1426" s="3" t="s">
        <v>1878</v>
      </c>
      <c r="BN1426" s="13" t="s">
        <v>7012</v>
      </c>
      <c r="BO1426" s="3" t="s">
        <v>1880</v>
      </c>
      <c r="BP1426" s="13" t="s">
        <v>7013</v>
      </c>
      <c r="BQ1426" s="3"/>
      <c r="BR1426" s="3"/>
      <c r="BS1426" s="3"/>
      <c r="BT1426" s="3"/>
      <c r="BU1426" s="3"/>
      <c r="BV1426" s="3"/>
    </row>
    <row r="1427" spans="1:74" ht="198" x14ac:dyDescent="0.45">
      <c r="A1427" s="2">
        <v>1426</v>
      </c>
      <c r="B1427" s="5" t="s">
        <v>1162</v>
      </c>
      <c r="C1427" s="5" t="s">
        <v>1818</v>
      </c>
      <c r="D1427" s="9" t="s">
        <v>11140</v>
      </c>
      <c r="E1427" s="3" t="s">
        <v>1162</v>
      </c>
      <c r="F1427" s="3"/>
      <c r="G1427" s="3"/>
      <c r="H1427" s="3"/>
      <c r="I1427" s="3"/>
      <c r="J1427" s="3" t="s">
        <v>11141</v>
      </c>
      <c r="K1427" s="3" t="s">
        <v>7014</v>
      </c>
      <c r="L1427" s="24" t="s">
        <v>9706</v>
      </c>
      <c r="M1427" s="3"/>
      <c r="N1427" s="3"/>
      <c r="O1427" s="3"/>
      <c r="P1427" s="9"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9" t="s">
        <v>1242</v>
      </c>
      <c r="BG1427" s="3" t="s">
        <v>1875</v>
      </c>
      <c r="BH1427" s="13" t="s">
        <v>7015</v>
      </c>
      <c r="BI1427" s="3" t="s">
        <v>1878</v>
      </c>
      <c r="BJ1427" s="13" t="s">
        <v>7016</v>
      </c>
      <c r="BK1427" s="3" t="s">
        <v>1880</v>
      </c>
      <c r="BL1427" s="13" t="s">
        <v>7017</v>
      </c>
      <c r="BM1427" s="3" t="s">
        <v>3591</v>
      </c>
      <c r="BN1427" s="13" t="s">
        <v>7018</v>
      </c>
      <c r="BO1427" s="3"/>
      <c r="BP1427" s="3"/>
      <c r="BQ1427" s="3"/>
      <c r="BR1427" s="3"/>
      <c r="BS1427" s="3"/>
      <c r="BT1427" s="3"/>
      <c r="BU1427" s="3"/>
      <c r="BV1427" s="3"/>
    </row>
    <row r="1428" spans="1:74" ht="144" x14ac:dyDescent="0.45">
      <c r="A1428" s="2">
        <v>1427</v>
      </c>
      <c r="B1428" s="5" t="s">
        <v>1163</v>
      </c>
      <c r="C1428" s="5" t="s">
        <v>1818</v>
      </c>
      <c r="D1428" s="9" t="s">
        <v>11140</v>
      </c>
      <c r="E1428" s="3" t="s">
        <v>1163</v>
      </c>
      <c r="F1428" s="3"/>
      <c r="G1428" s="3"/>
      <c r="H1428" s="3"/>
      <c r="I1428" s="3"/>
      <c r="J1428" s="3" t="s">
        <v>11141</v>
      </c>
      <c r="K1428" s="25" t="s">
        <v>7019</v>
      </c>
      <c r="L1428" s="13" t="s">
        <v>9707</v>
      </c>
      <c r="M1428" s="3"/>
      <c r="N1428" s="3"/>
      <c r="O1428" s="3"/>
      <c r="P1428" s="9"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9" t="s">
        <v>1242</v>
      </c>
      <c r="BG1428" s="3" t="s">
        <v>2040</v>
      </c>
      <c r="BH1428" s="13" t="s">
        <v>7020</v>
      </c>
      <c r="BI1428" s="3" t="s">
        <v>1962</v>
      </c>
      <c r="BJ1428" s="13" t="s">
        <v>7021</v>
      </c>
      <c r="BK1428" s="3" t="s">
        <v>1878</v>
      </c>
      <c r="BL1428" s="13" t="s">
        <v>7022</v>
      </c>
      <c r="BM1428" s="3"/>
      <c r="BN1428" s="3"/>
      <c r="BO1428" s="3"/>
      <c r="BP1428" s="3"/>
      <c r="BQ1428" s="3"/>
      <c r="BR1428" s="3"/>
      <c r="BS1428" s="3"/>
      <c r="BT1428" s="3"/>
      <c r="BU1428" s="3"/>
      <c r="BV1428" s="3"/>
    </row>
    <row r="1429" spans="1:74" ht="162" x14ac:dyDescent="0.45">
      <c r="A1429" s="2">
        <v>1428</v>
      </c>
      <c r="B1429" s="5" t="s">
        <v>1164</v>
      </c>
      <c r="C1429" s="5" t="s">
        <v>1818</v>
      </c>
      <c r="D1429" s="9" t="s">
        <v>11140</v>
      </c>
      <c r="E1429" s="3" t="s">
        <v>1164</v>
      </c>
      <c r="F1429" s="3"/>
      <c r="G1429" s="3"/>
      <c r="H1429" s="3"/>
      <c r="I1429" s="3"/>
      <c r="J1429" s="3" t="s">
        <v>11141</v>
      </c>
      <c r="K1429" s="3" t="s">
        <v>3299</v>
      </c>
      <c r="L1429" s="24" t="s">
        <v>9708</v>
      </c>
      <c r="M1429" s="3"/>
      <c r="N1429" s="3"/>
      <c r="O1429" s="3"/>
      <c r="P1429" s="9"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9" t="s">
        <v>1242</v>
      </c>
      <c r="BG1429" s="3" t="s">
        <v>1950</v>
      </c>
      <c r="BH1429" s="3" t="s">
        <v>7023</v>
      </c>
      <c r="BI1429" s="3" t="s">
        <v>2030</v>
      </c>
      <c r="BJ1429" s="3" t="s">
        <v>7024</v>
      </c>
      <c r="BK1429" s="3" t="s">
        <v>1962</v>
      </c>
      <c r="BL1429" s="13" t="s">
        <v>7025</v>
      </c>
      <c r="BM1429" s="3" t="s">
        <v>1878</v>
      </c>
      <c r="BN1429" s="13" t="s">
        <v>7026</v>
      </c>
      <c r="BO1429" s="3" t="s">
        <v>1880</v>
      </c>
      <c r="BP1429" s="13" t="s">
        <v>7027</v>
      </c>
      <c r="BQ1429" s="3" t="s">
        <v>3591</v>
      </c>
      <c r="BR1429" s="13" t="s">
        <v>7028</v>
      </c>
      <c r="BS1429" s="3"/>
      <c r="BT1429" s="3"/>
      <c r="BU1429" s="3"/>
      <c r="BV1429" s="3"/>
    </row>
    <row r="1430" spans="1:74" ht="144" x14ac:dyDescent="0.45">
      <c r="A1430" s="2">
        <v>1429</v>
      </c>
      <c r="B1430" s="5" t="s">
        <v>1165</v>
      </c>
      <c r="C1430" s="5" t="s">
        <v>1818</v>
      </c>
      <c r="D1430" s="9" t="s">
        <v>11140</v>
      </c>
      <c r="E1430" s="3" t="s">
        <v>1165</v>
      </c>
      <c r="F1430" s="3"/>
      <c r="G1430" s="3"/>
      <c r="H1430" s="3"/>
      <c r="I1430" s="3"/>
      <c r="J1430" s="3" t="s">
        <v>11141</v>
      </c>
      <c r="K1430" s="3" t="s">
        <v>7029</v>
      </c>
      <c r="L1430" s="13" t="s">
        <v>9709</v>
      </c>
      <c r="M1430" s="3"/>
      <c r="N1430" s="3"/>
      <c r="O1430" s="3"/>
      <c r="P1430" s="9"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9" t="s">
        <v>1242</v>
      </c>
      <c r="BG1430" s="3" t="s">
        <v>1875</v>
      </c>
      <c r="BH1430" s="3" t="s">
        <v>7030</v>
      </c>
      <c r="BI1430" s="3" t="s">
        <v>1878</v>
      </c>
      <c r="BJ1430" s="3" t="s">
        <v>7031</v>
      </c>
      <c r="BK1430" s="3"/>
      <c r="BL1430" s="3"/>
      <c r="BM1430" s="3"/>
      <c r="BN1430" s="3"/>
      <c r="BO1430" s="3"/>
      <c r="BP1430" s="3"/>
      <c r="BQ1430" s="3"/>
      <c r="BR1430" s="3"/>
      <c r="BS1430" s="3"/>
      <c r="BT1430" s="3"/>
      <c r="BU1430" s="3"/>
      <c r="BV1430" s="3"/>
    </row>
    <row r="1431" spans="1:74" ht="126" x14ac:dyDescent="0.45">
      <c r="A1431" s="2">
        <v>1430</v>
      </c>
      <c r="B1431" s="5" t="s">
        <v>1166</v>
      </c>
      <c r="C1431" s="5" t="s">
        <v>1818</v>
      </c>
      <c r="D1431" s="9" t="s">
        <v>11140</v>
      </c>
      <c r="E1431" s="3" t="s">
        <v>1507</v>
      </c>
      <c r="F1431" s="3" t="s">
        <v>7032</v>
      </c>
      <c r="G1431" s="3"/>
      <c r="H1431" s="3"/>
      <c r="I1431" s="3"/>
      <c r="J1431" s="3" t="s">
        <v>11141</v>
      </c>
      <c r="K1431" s="3" t="s">
        <v>2112</v>
      </c>
      <c r="L1431" s="24" t="s">
        <v>9710</v>
      </c>
      <c r="M1431" s="3"/>
      <c r="N1431" s="3"/>
      <c r="O1431" s="3"/>
      <c r="P1431" s="9"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9" t="s">
        <v>1242</v>
      </c>
      <c r="BG1431" s="3" t="s">
        <v>1962</v>
      </c>
      <c r="BH1431" s="13" t="s">
        <v>7033</v>
      </c>
      <c r="BI1431" s="3" t="s">
        <v>1878</v>
      </c>
      <c r="BJ1431" s="13" t="s">
        <v>7034</v>
      </c>
      <c r="BK1431" s="3"/>
      <c r="BL1431" s="3"/>
      <c r="BM1431" s="3"/>
      <c r="BN1431" s="3"/>
      <c r="BO1431" s="3"/>
      <c r="BP1431" s="3"/>
      <c r="BQ1431" s="3"/>
      <c r="BR1431" s="3"/>
      <c r="BS1431" s="3"/>
      <c r="BT1431" s="3"/>
      <c r="BU1431" s="3"/>
      <c r="BV1431" s="3"/>
    </row>
    <row r="1432" spans="1:74" ht="126" x14ac:dyDescent="0.45">
      <c r="A1432" s="2">
        <v>1431</v>
      </c>
      <c r="B1432" s="5" t="s">
        <v>1167</v>
      </c>
      <c r="C1432" s="5" t="s">
        <v>1818</v>
      </c>
      <c r="D1432" s="9" t="s">
        <v>11140</v>
      </c>
      <c r="E1432" s="3" t="s">
        <v>1507</v>
      </c>
      <c r="F1432" s="3" t="s">
        <v>7035</v>
      </c>
      <c r="G1432" s="3"/>
      <c r="H1432" s="3"/>
      <c r="I1432" s="3"/>
      <c r="J1432" s="3" t="s">
        <v>11141</v>
      </c>
      <c r="K1432" s="3" t="s">
        <v>3299</v>
      </c>
      <c r="L1432" s="24" t="s">
        <v>9711</v>
      </c>
      <c r="M1432" s="3"/>
      <c r="N1432" s="3"/>
      <c r="O1432" s="3"/>
      <c r="P1432" s="9"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9" t="s">
        <v>1242</v>
      </c>
      <c r="BG1432" s="3" t="s">
        <v>1950</v>
      </c>
      <c r="BH1432" s="13" t="s">
        <v>7036</v>
      </c>
      <c r="BI1432" s="3" t="s">
        <v>1880</v>
      </c>
      <c r="BJ1432" s="13" t="s">
        <v>7037</v>
      </c>
      <c r="BK1432" s="3"/>
      <c r="BL1432" s="3"/>
      <c r="BM1432" s="3"/>
      <c r="BN1432" s="3"/>
      <c r="BO1432" s="3"/>
      <c r="BP1432" s="3"/>
      <c r="BQ1432" s="3"/>
      <c r="BR1432" s="3"/>
      <c r="BS1432" s="3"/>
      <c r="BT1432" s="3"/>
      <c r="BU1432" s="3"/>
      <c r="BV1432" s="3"/>
    </row>
    <row r="1433" spans="1:74" ht="234" x14ac:dyDescent="0.45">
      <c r="A1433" s="2">
        <v>1432</v>
      </c>
      <c r="B1433" s="5" t="s">
        <v>1168</v>
      </c>
      <c r="C1433" s="5" t="s">
        <v>1818</v>
      </c>
      <c r="D1433" s="9" t="s">
        <v>11140</v>
      </c>
      <c r="E1433" s="3" t="s">
        <v>5096</v>
      </c>
      <c r="F1433" s="3" t="s">
        <v>5955</v>
      </c>
      <c r="G1433" s="3"/>
      <c r="H1433" s="3"/>
      <c r="I1433" s="3"/>
      <c r="J1433" s="3" t="s">
        <v>11141</v>
      </c>
      <c r="K1433" s="3" t="s">
        <v>3299</v>
      </c>
      <c r="L1433" s="24" t="s">
        <v>9987</v>
      </c>
      <c r="M1433" s="3"/>
      <c r="N1433" s="3"/>
      <c r="O1433" s="3"/>
      <c r="P1433" s="9"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9" t="s">
        <v>1242</v>
      </c>
      <c r="BG1433" s="3" t="s">
        <v>1970</v>
      </c>
      <c r="BH1433" s="3" t="s">
        <v>7038</v>
      </c>
      <c r="BI1433" s="3" t="s">
        <v>1962</v>
      </c>
      <c r="BJ1433" s="13" t="s">
        <v>7039</v>
      </c>
      <c r="BK1433" s="3" t="s">
        <v>1878</v>
      </c>
      <c r="BL1433" s="13" t="s">
        <v>7040</v>
      </c>
      <c r="BM1433" s="3"/>
      <c r="BN1433" s="3"/>
      <c r="BO1433" s="3"/>
      <c r="BP1433" s="3"/>
      <c r="BQ1433" s="3"/>
      <c r="BR1433" s="3"/>
      <c r="BS1433" s="3"/>
      <c r="BT1433" s="3"/>
      <c r="BU1433" s="3"/>
      <c r="BV1433" s="3"/>
    </row>
    <row r="1434" spans="1:74" ht="162" x14ac:dyDescent="0.45">
      <c r="A1434" s="2">
        <v>1433</v>
      </c>
      <c r="B1434" s="5" t="s">
        <v>1169</v>
      </c>
      <c r="C1434" s="5" t="s">
        <v>1818</v>
      </c>
      <c r="D1434" s="9" t="s">
        <v>11140</v>
      </c>
      <c r="E1434" s="3" t="s">
        <v>1723</v>
      </c>
      <c r="F1434" s="3" t="s">
        <v>7041</v>
      </c>
      <c r="G1434" s="3"/>
      <c r="H1434" s="3"/>
      <c r="I1434" s="3"/>
      <c r="J1434" s="3" t="s">
        <v>11141</v>
      </c>
      <c r="K1434" s="3" t="s">
        <v>3299</v>
      </c>
      <c r="L1434" s="24" t="s">
        <v>9988</v>
      </c>
      <c r="M1434" s="3"/>
      <c r="N1434" s="3"/>
      <c r="O1434" s="3"/>
      <c r="P1434" s="9"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9" t="s">
        <v>1242</v>
      </c>
      <c r="BG1434" s="3" t="s">
        <v>1950</v>
      </c>
      <c r="BH1434" s="13" t="s">
        <v>7042</v>
      </c>
      <c r="BI1434" s="3" t="s">
        <v>1962</v>
      </c>
      <c r="BJ1434" s="13" t="s">
        <v>7043</v>
      </c>
      <c r="BK1434" s="3" t="s">
        <v>1878</v>
      </c>
      <c r="BL1434" s="13" t="s">
        <v>7044</v>
      </c>
      <c r="BM1434" s="3"/>
      <c r="BN1434" s="3"/>
      <c r="BO1434" s="3"/>
      <c r="BP1434" s="3"/>
      <c r="BQ1434" s="3"/>
      <c r="BR1434" s="3"/>
      <c r="BS1434" s="3"/>
      <c r="BT1434" s="3"/>
      <c r="BU1434" s="3"/>
      <c r="BV1434" s="3"/>
    </row>
    <row r="1435" spans="1:74" ht="126" x14ac:dyDescent="0.45">
      <c r="A1435" s="2">
        <v>1434</v>
      </c>
      <c r="B1435" s="5" t="s">
        <v>1170</v>
      </c>
      <c r="C1435" s="5" t="s">
        <v>1818</v>
      </c>
      <c r="D1435" s="9" t="s">
        <v>11140</v>
      </c>
      <c r="E1435" s="3" t="s">
        <v>1170</v>
      </c>
      <c r="F1435" s="3"/>
      <c r="G1435" s="3"/>
      <c r="H1435" s="3"/>
      <c r="I1435" s="3"/>
      <c r="J1435" s="3" t="s">
        <v>11141</v>
      </c>
      <c r="K1435" s="3" t="s">
        <v>3303</v>
      </c>
      <c r="L1435" s="13" t="s">
        <v>9712</v>
      </c>
      <c r="M1435" s="3"/>
      <c r="N1435" s="3"/>
      <c r="O1435" s="3"/>
      <c r="P1435" s="9"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9" t="s">
        <v>1242</v>
      </c>
      <c r="BG1435" s="3" t="s">
        <v>1875</v>
      </c>
      <c r="BH1435" s="3" t="s">
        <v>7045</v>
      </c>
      <c r="BI1435" s="3" t="s">
        <v>1878</v>
      </c>
      <c r="BJ1435" s="13" t="s">
        <v>7046</v>
      </c>
      <c r="BK1435" s="3"/>
      <c r="BL1435" s="3"/>
      <c r="BM1435" s="3"/>
      <c r="BN1435" s="3"/>
      <c r="BO1435" s="3"/>
      <c r="BP1435" s="3"/>
      <c r="BQ1435" s="3"/>
      <c r="BR1435" s="3"/>
      <c r="BS1435" s="3"/>
      <c r="BT1435" s="3"/>
      <c r="BU1435" s="3"/>
      <c r="BV1435" s="3"/>
    </row>
    <row r="1436" spans="1:74" ht="198" x14ac:dyDescent="0.45">
      <c r="A1436" s="2">
        <v>1435</v>
      </c>
      <c r="B1436" s="6" t="s">
        <v>1171</v>
      </c>
      <c r="C1436" s="5" t="s">
        <v>1818</v>
      </c>
      <c r="D1436" s="9" t="s">
        <v>11140</v>
      </c>
      <c r="E1436" s="3" t="s">
        <v>1507</v>
      </c>
      <c r="F1436" s="3" t="s">
        <v>4735</v>
      </c>
      <c r="G1436" s="3"/>
      <c r="H1436" s="3"/>
      <c r="I1436" s="3"/>
      <c r="J1436" s="3" t="s">
        <v>11141</v>
      </c>
      <c r="K1436" s="3" t="s">
        <v>3299</v>
      </c>
      <c r="L1436" s="24" t="s">
        <v>9713</v>
      </c>
      <c r="M1436" s="3"/>
      <c r="N1436" s="3"/>
      <c r="O1436" s="3"/>
      <c r="P1436" s="9"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9" t="s">
        <v>1242</v>
      </c>
      <c r="BG1436" s="3" t="s">
        <v>1950</v>
      </c>
      <c r="BH1436" s="13" t="s">
        <v>7047</v>
      </c>
      <c r="BI1436" s="3" t="s">
        <v>1962</v>
      </c>
      <c r="BJ1436" s="13" t="s">
        <v>7048</v>
      </c>
      <c r="BK1436" s="3" t="s">
        <v>1878</v>
      </c>
      <c r="BL1436" s="13" t="s">
        <v>7049</v>
      </c>
      <c r="BM1436" s="3"/>
      <c r="BN1436" s="3"/>
      <c r="BO1436" s="3"/>
      <c r="BP1436" s="3"/>
      <c r="BQ1436" s="3"/>
      <c r="BR1436" s="3"/>
      <c r="BS1436" s="3"/>
      <c r="BT1436" s="3"/>
      <c r="BU1436" s="3"/>
      <c r="BV1436" s="3"/>
    </row>
    <row r="1437" spans="1:74" ht="126" x14ac:dyDescent="0.45">
      <c r="A1437" s="2">
        <v>1436</v>
      </c>
      <c r="B1437" s="5" t="s">
        <v>1172</v>
      </c>
      <c r="C1437" s="5" t="s">
        <v>1818</v>
      </c>
      <c r="D1437" s="9" t="s">
        <v>11140</v>
      </c>
      <c r="E1437" s="5" t="s">
        <v>1172</v>
      </c>
      <c r="F1437" s="3"/>
      <c r="G1437" s="3"/>
      <c r="H1437" s="3"/>
      <c r="I1437" s="3"/>
      <c r="J1437" s="3" t="s">
        <v>11141</v>
      </c>
      <c r="K1437" s="24" t="s">
        <v>7050</v>
      </c>
      <c r="L1437" s="13" t="s">
        <v>9714</v>
      </c>
      <c r="M1437" s="3"/>
      <c r="N1437" s="3"/>
      <c r="O1437" s="3"/>
      <c r="P1437" s="9"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9" t="s">
        <v>1242</v>
      </c>
      <c r="BG1437" s="3" t="s">
        <v>1878</v>
      </c>
      <c r="BH1437" s="13" t="s">
        <v>7051</v>
      </c>
      <c r="BI1437" s="3" t="s">
        <v>1880</v>
      </c>
      <c r="BJ1437" s="13" t="s">
        <v>7052</v>
      </c>
      <c r="BK1437" s="3" t="s">
        <v>3591</v>
      </c>
      <c r="BL1437" s="13" t="s">
        <v>7053</v>
      </c>
      <c r="BM1437" s="3"/>
      <c r="BN1437" s="3"/>
      <c r="BO1437" s="3"/>
      <c r="BP1437" s="3"/>
      <c r="BQ1437" s="3"/>
      <c r="BR1437" s="3"/>
      <c r="BS1437" s="3"/>
      <c r="BT1437" s="3"/>
      <c r="BU1437" s="3"/>
      <c r="BV1437" s="3"/>
    </row>
    <row r="1438" spans="1:74" ht="108" x14ac:dyDescent="0.45">
      <c r="A1438" s="2">
        <v>1437</v>
      </c>
      <c r="B1438" s="5" t="s">
        <v>1173</v>
      </c>
      <c r="C1438" s="5" t="s">
        <v>1818</v>
      </c>
      <c r="D1438" s="9" t="s">
        <v>11140</v>
      </c>
      <c r="E1438" s="3" t="s">
        <v>1173</v>
      </c>
      <c r="F1438" s="3"/>
      <c r="G1438" s="3"/>
      <c r="H1438" s="3"/>
      <c r="I1438" s="3"/>
      <c r="J1438" s="3" t="s">
        <v>11141</v>
      </c>
      <c r="K1438" s="3" t="s">
        <v>7054</v>
      </c>
      <c r="L1438" s="13" t="s">
        <v>9715</v>
      </c>
      <c r="M1438" s="3"/>
      <c r="N1438" s="3"/>
      <c r="O1438" s="3"/>
      <c r="P1438" s="9"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9" t="s">
        <v>1242</v>
      </c>
      <c r="BG1438" s="3" t="s">
        <v>1875</v>
      </c>
      <c r="BH1438" s="3" t="s">
        <v>7055</v>
      </c>
      <c r="BI1438" s="3" t="s">
        <v>1878</v>
      </c>
      <c r="BJ1438" s="13" t="s">
        <v>7056</v>
      </c>
      <c r="BK1438" s="3"/>
      <c r="BL1438" s="3"/>
      <c r="BM1438" s="3"/>
      <c r="BN1438" s="3"/>
      <c r="BO1438" s="3"/>
      <c r="BP1438" s="3"/>
      <c r="BQ1438" s="3"/>
      <c r="BR1438" s="3"/>
      <c r="BS1438" s="3"/>
      <c r="BT1438" s="3"/>
      <c r="BU1438" s="3"/>
      <c r="BV1438" s="3"/>
    </row>
    <row r="1439" spans="1:74" ht="234" x14ac:dyDescent="0.45">
      <c r="A1439" s="2">
        <v>1438</v>
      </c>
      <c r="B1439" s="6" t="s">
        <v>1174</v>
      </c>
      <c r="C1439" s="5" t="s">
        <v>1818</v>
      </c>
      <c r="D1439" s="9" t="s">
        <v>11140</v>
      </c>
      <c r="E1439" s="3" t="s">
        <v>1252</v>
      </c>
      <c r="F1439" s="3" t="s">
        <v>1411</v>
      </c>
      <c r="G1439" s="3"/>
      <c r="H1439" s="3"/>
      <c r="I1439" s="3"/>
      <c r="J1439" s="3" t="s">
        <v>11141</v>
      </c>
      <c r="K1439" s="3" t="s">
        <v>3299</v>
      </c>
      <c r="L1439" s="24" t="s">
        <v>9716</v>
      </c>
      <c r="M1439" s="3"/>
      <c r="N1439" s="3"/>
      <c r="O1439" s="3"/>
      <c r="P1439" s="9"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9" t="s">
        <v>1242</v>
      </c>
      <c r="BG1439" s="3" t="s">
        <v>1950</v>
      </c>
      <c r="BH1439" s="3" t="s">
        <v>7057</v>
      </c>
      <c r="BI1439" s="3" t="s">
        <v>1962</v>
      </c>
      <c r="BJ1439" s="3" t="s">
        <v>7058</v>
      </c>
      <c r="BK1439" s="3" t="s">
        <v>1878</v>
      </c>
      <c r="BL1439" s="13" t="s">
        <v>7059</v>
      </c>
      <c r="BM1439" s="3" t="s">
        <v>1880</v>
      </c>
      <c r="BN1439" s="13" t="s">
        <v>7060</v>
      </c>
      <c r="BO1439" s="3"/>
      <c r="BP1439" s="3"/>
      <c r="BQ1439" s="3"/>
      <c r="BR1439" s="3"/>
      <c r="BS1439" s="3"/>
      <c r="BT1439" s="3"/>
      <c r="BU1439" s="3"/>
      <c r="BV1439" s="3"/>
    </row>
    <row r="1440" spans="1:74" ht="144" x14ac:dyDescent="0.45">
      <c r="A1440" s="2">
        <v>1439</v>
      </c>
      <c r="B1440" s="6" t="s">
        <v>1175</v>
      </c>
      <c r="C1440" s="5" t="s">
        <v>1818</v>
      </c>
      <c r="D1440" s="9" t="s">
        <v>11140</v>
      </c>
      <c r="E1440" s="3" t="s">
        <v>1448</v>
      </c>
      <c r="F1440" s="3" t="s">
        <v>7061</v>
      </c>
      <c r="G1440" s="3"/>
      <c r="H1440" s="3"/>
      <c r="I1440" s="3"/>
      <c r="J1440" s="3" t="s">
        <v>11141</v>
      </c>
      <c r="K1440" s="3" t="s">
        <v>3370</v>
      </c>
      <c r="L1440" s="13" t="s">
        <v>9717</v>
      </c>
      <c r="M1440" s="3"/>
      <c r="N1440" s="3"/>
      <c r="O1440" s="3"/>
      <c r="P1440" s="9"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9" t="s">
        <v>1242</v>
      </c>
      <c r="BG1440" s="3" t="s">
        <v>1962</v>
      </c>
      <c r="BH1440" s="13" t="s">
        <v>7062</v>
      </c>
      <c r="BI1440" s="3" t="s">
        <v>1878</v>
      </c>
      <c r="BJ1440" s="13" t="s">
        <v>7063</v>
      </c>
      <c r="BK1440" s="3" t="s">
        <v>1880</v>
      </c>
      <c r="BL1440" s="13" t="s">
        <v>7064</v>
      </c>
      <c r="BM1440" s="3" t="s">
        <v>3591</v>
      </c>
      <c r="BN1440" s="13" t="s">
        <v>7065</v>
      </c>
      <c r="BO1440" s="3"/>
      <c r="BP1440" s="3"/>
      <c r="BQ1440" s="3"/>
      <c r="BR1440" s="3"/>
      <c r="BS1440" s="3"/>
      <c r="BT1440" s="3"/>
      <c r="BU1440" s="3"/>
      <c r="BV1440" s="3"/>
    </row>
    <row r="1441" spans="1:74" ht="198" x14ac:dyDescent="0.45">
      <c r="A1441" s="2">
        <v>1440</v>
      </c>
      <c r="B1441" s="5" t="s">
        <v>1176</v>
      </c>
      <c r="C1441" s="5" t="s">
        <v>1818</v>
      </c>
      <c r="D1441" s="9" t="s">
        <v>11140</v>
      </c>
      <c r="E1441" s="3" t="s">
        <v>7066</v>
      </c>
      <c r="F1441" s="3" t="s">
        <v>1921</v>
      </c>
      <c r="G1441" s="3" t="s">
        <v>1820</v>
      </c>
      <c r="H1441" s="3"/>
      <c r="I1441" s="3"/>
      <c r="J1441" s="3" t="s">
        <v>11141</v>
      </c>
      <c r="K1441" s="3" t="s">
        <v>3299</v>
      </c>
      <c r="L1441" s="13" t="s">
        <v>9718</v>
      </c>
      <c r="M1441" s="3"/>
      <c r="N1441" s="3"/>
      <c r="O1441" s="3"/>
      <c r="P1441" s="9"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9" t="s">
        <v>1242</v>
      </c>
      <c r="BG1441" s="3" t="s">
        <v>1950</v>
      </c>
      <c r="BH1441" s="13" t="s">
        <v>7067</v>
      </c>
      <c r="BI1441" s="3" t="s">
        <v>1880</v>
      </c>
      <c r="BJ1441" s="13" t="s">
        <v>7068</v>
      </c>
      <c r="BM1441" s="3"/>
      <c r="BN1441" s="3"/>
      <c r="BO1441" s="3"/>
      <c r="BP1441" s="3"/>
      <c r="BQ1441" s="3"/>
      <c r="BR1441" s="3"/>
      <c r="BS1441" s="3"/>
      <c r="BT1441" s="3"/>
      <c r="BU1441" s="3"/>
      <c r="BV1441" s="3"/>
    </row>
    <row r="1442" spans="1:74" ht="126" x14ac:dyDescent="0.45">
      <c r="A1442" s="2">
        <v>1441</v>
      </c>
      <c r="B1442" s="5" t="s">
        <v>1177</v>
      </c>
      <c r="C1442" s="5" t="s">
        <v>6986</v>
      </c>
      <c r="D1442" s="9" t="s">
        <v>11140</v>
      </c>
      <c r="E1442" s="3" t="s">
        <v>7069</v>
      </c>
      <c r="F1442" s="3" t="s">
        <v>1858</v>
      </c>
      <c r="G1442" s="3"/>
      <c r="H1442" s="3"/>
      <c r="I1442" s="3"/>
      <c r="J1442" s="3" t="s">
        <v>11141</v>
      </c>
      <c r="K1442" s="3" t="s">
        <v>7070</v>
      </c>
      <c r="L1442" s="13" t="s">
        <v>9719</v>
      </c>
      <c r="M1442" s="3"/>
      <c r="N1442" s="3"/>
      <c r="O1442" s="3"/>
      <c r="P1442" s="9"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9" t="s">
        <v>1242</v>
      </c>
      <c r="BG1442" s="3" t="s">
        <v>1878</v>
      </c>
      <c r="BH1442" s="13" t="s">
        <v>7071</v>
      </c>
      <c r="BI1442" s="3" t="s">
        <v>1880</v>
      </c>
      <c r="BJ1442" s="13" t="s">
        <v>7072</v>
      </c>
      <c r="BK1442" s="3"/>
      <c r="BL1442" s="3"/>
      <c r="BM1442" s="3"/>
      <c r="BN1442" s="3"/>
      <c r="BO1442" s="3"/>
      <c r="BP1442" s="3"/>
      <c r="BQ1442" s="3"/>
      <c r="BR1442" s="3"/>
      <c r="BS1442" s="3"/>
      <c r="BT1442" s="3"/>
      <c r="BU1442" s="3"/>
      <c r="BV1442" s="3"/>
    </row>
    <row r="1443" spans="1:74" ht="180" x14ac:dyDescent="0.45">
      <c r="A1443" s="2">
        <v>1442</v>
      </c>
      <c r="B1443" s="5" t="s">
        <v>1178</v>
      </c>
      <c r="C1443" s="5" t="s">
        <v>6986</v>
      </c>
      <c r="D1443" s="9" t="s">
        <v>11140</v>
      </c>
      <c r="E1443" s="3" t="s">
        <v>7073</v>
      </c>
      <c r="F1443" s="3" t="s">
        <v>7074</v>
      </c>
      <c r="G1443" s="3"/>
      <c r="H1443" s="3"/>
      <c r="I1443" s="3"/>
      <c r="J1443" s="3" t="s">
        <v>11141</v>
      </c>
      <c r="K1443" s="13" t="s">
        <v>7075</v>
      </c>
      <c r="L1443" s="13" t="s">
        <v>9720</v>
      </c>
      <c r="M1443" s="3"/>
      <c r="N1443" s="3"/>
      <c r="O1443" s="3"/>
      <c r="P1443" s="9"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9" t="s">
        <v>1242</v>
      </c>
      <c r="BG1443" s="3" t="s">
        <v>1950</v>
      </c>
      <c r="BH1443" s="13" t="s">
        <v>7076</v>
      </c>
      <c r="BI1443" t="s">
        <v>1999</v>
      </c>
      <c r="BJ1443" t="s">
        <v>7077</v>
      </c>
      <c r="BK1443" s="3" t="s">
        <v>1880</v>
      </c>
      <c r="BL1443" s="13" t="s">
        <v>7078</v>
      </c>
      <c r="BM1443" s="3"/>
      <c r="BN1443" s="3"/>
      <c r="BO1443" s="3"/>
      <c r="BP1443" s="3"/>
      <c r="BQ1443" s="3"/>
      <c r="BR1443" s="3"/>
      <c r="BS1443" s="3"/>
      <c r="BT1443" s="3"/>
      <c r="BU1443" s="3"/>
      <c r="BV1443" s="3"/>
    </row>
    <row r="1444" spans="1:74" ht="162" x14ac:dyDescent="0.45">
      <c r="A1444" s="2">
        <v>1443</v>
      </c>
      <c r="B1444" s="5" t="s">
        <v>1179</v>
      </c>
      <c r="C1444" s="5" t="s">
        <v>6986</v>
      </c>
      <c r="D1444" s="9" t="s">
        <v>11140</v>
      </c>
      <c r="E1444" s="3" t="s">
        <v>1662</v>
      </c>
      <c r="F1444" s="3" t="s">
        <v>7079</v>
      </c>
      <c r="G1444" s="3"/>
      <c r="H1444" s="3"/>
      <c r="I1444" s="3"/>
      <c r="J1444" s="3" t="s">
        <v>11141</v>
      </c>
      <c r="K1444" s="13" t="s">
        <v>7080</v>
      </c>
      <c r="L1444" s="24" t="s">
        <v>9721</v>
      </c>
      <c r="M1444" s="3"/>
      <c r="N1444" s="3"/>
      <c r="O1444" s="3"/>
      <c r="P1444" s="9"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9" t="s">
        <v>1242</v>
      </c>
      <c r="BG1444" s="3" t="s">
        <v>1878</v>
      </c>
      <c r="BH1444" s="13" t="s">
        <v>7081</v>
      </c>
      <c r="BI1444" s="3" t="s">
        <v>1880</v>
      </c>
      <c r="BJ1444" s="13" t="s">
        <v>7082</v>
      </c>
      <c r="BK1444" s="3" t="s">
        <v>3591</v>
      </c>
      <c r="BL1444" s="13" t="s">
        <v>7083</v>
      </c>
      <c r="BM1444" s="3"/>
      <c r="BN1444" s="3"/>
      <c r="BO1444" s="3"/>
      <c r="BP1444" s="3"/>
      <c r="BQ1444" s="3"/>
      <c r="BR1444" s="3"/>
      <c r="BS1444" s="3"/>
      <c r="BT1444" s="3"/>
      <c r="BU1444" s="3"/>
      <c r="BV1444" s="3"/>
    </row>
    <row r="1445" spans="1:74" ht="216" x14ac:dyDescent="0.45">
      <c r="A1445" s="2">
        <v>1444</v>
      </c>
      <c r="B1445" s="6" t="s">
        <v>1180</v>
      </c>
      <c r="C1445" s="5" t="s">
        <v>6986</v>
      </c>
      <c r="D1445" s="9" t="s">
        <v>11140</v>
      </c>
      <c r="E1445" s="3" t="s">
        <v>1252</v>
      </c>
      <c r="F1445" s="3" t="s">
        <v>7084</v>
      </c>
      <c r="G1445" s="3" t="s">
        <v>1949</v>
      </c>
      <c r="H1445" s="3"/>
      <c r="I1445" s="3"/>
      <c r="J1445" s="3" t="s">
        <v>11141</v>
      </c>
      <c r="K1445" s="3" t="s">
        <v>3299</v>
      </c>
      <c r="L1445" s="13" t="s">
        <v>9722</v>
      </c>
      <c r="M1445" s="3"/>
      <c r="N1445" s="3"/>
      <c r="O1445" s="3"/>
      <c r="P1445" s="9"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9" t="s">
        <v>1242</v>
      </c>
      <c r="BG1445" s="3" t="s">
        <v>1950</v>
      </c>
      <c r="BH1445" s="13" t="s">
        <v>7085</v>
      </c>
      <c r="BI1445" s="3" t="s">
        <v>1962</v>
      </c>
      <c r="BJ1445" s="13" t="s">
        <v>7086</v>
      </c>
      <c r="BK1445" s="3" t="s">
        <v>1878</v>
      </c>
      <c r="BL1445" s="13" t="s">
        <v>7087</v>
      </c>
      <c r="BM1445" s="3"/>
      <c r="BN1445" s="3"/>
      <c r="BO1445" s="3"/>
      <c r="BP1445" s="3"/>
      <c r="BQ1445" s="3"/>
      <c r="BR1445" s="3"/>
      <c r="BS1445" s="3"/>
      <c r="BT1445" s="3"/>
      <c r="BU1445" s="3"/>
      <c r="BV1445" s="3"/>
    </row>
    <row r="1446" spans="1:74" ht="126" x14ac:dyDescent="0.45">
      <c r="A1446" s="2">
        <v>1445</v>
      </c>
      <c r="B1446" s="5" t="s">
        <v>1181</v>
      </c>
      <c r="C1446" s="5" t="s">
        <v>6986</v>
      </c>
      <c r="D1446" s="9" t="s">
        <v>11140</v>
      </c>
      <c r="E1446" s="5" t="s">
        <v>1181</v>
      </c>
      <c r="F1446" s="3"/>
      <c r="G1446" s="3"/>
      <c r="H1446" s="3"/>
      <c r="I1446" s="3"/>
      <c r="J1446" s="3" t="s">
        <v>11141</v>
      </c>
      <c r="K1446" s="3" t="s">
        <v>3299</v>
      </c>
      <c r="L1446" s="13" t="s">
        <v>9723</v>
      </c>
      <c r="M1446" s="3"/>
      <c r="N1446" s="3"/>
      <c r="O1446" s="3"/>
      <c r="P1446" s="9"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9" t="s">
        <v>1242</v>
      </c>
      <c r="BG1446" s="3" t="s">
        <v>1950</v>
      </c>
      <c r="BH1446" s="13" t="s">
        <v>7088</v>
      </c>
      <c r="BI1446" s="3" t="s">
        <v>1962</v>
      </c>
      <c r="BJ1446" s="3" t="s">
        <v>7089</v>
      </c>
      <c r="BK1446" s="3" t="s">
        <v>5070</v>
      </c>
      <c r="BL1446" s="3" t="s">
        <v>7090</v>
      </c>
      <c r="BM1446" s="3" t="s">
        <v>1878</v>
      </c>
      <c r="BN1446" s="13" t="s">
        <v>7091</v>
      </c>
      <c r="BO1446" s="3"/>
      <c r="BP1446" s="3"/>
      <c r="BQ1446" s="3"/>
      <c r="BR1446" s="3"/>
      <c r="BS1446" s="3"/>
      <c r="BT1446" s="3"/>
      <c r="BU1446" s="3"/>
      <c r="BV1446" s="3"/>
    </row>
    <row r="1447" spans="1:74" ht="198" x14ac:dyDescent="0.45">
      <c r="A1447" s="2">
        <v>1446</v>
      </c>
      <c r="B1447" s="6" t="s">
        <v>1182</v>
      </c>
      <c r="C1447" s="5" t="s">
        <v>6986</v>
      </c>
      <c r="D1447" s="9" t="s">
        <v>11140</v>
      </c>
      <c r="E1447" s="3" t="s">
        <v>1252</v>
      </c>
      <c r="F1447" s="3" t="s">
        <v>1426</v>
      </c>
      <c r="G1447" s="3" t="s">
        <v>1586</v>
      </c>
      <c r="H1447" s="3"/>
      <c r="I1447" s="3"/>
      <c r="J1447" s="3" t="s">
        <v>11141</v>
      </c>
      <c r="K1447" s="3" t="s">
        <v>7092</v>
      </c>
      <c r="L1447" s="13" t="s">
        <v>9724</v>
      </c>
      <c r="M1447" s="3"/>
      <c r="N1447" s="3"/>
      <c r="O1447" s="3"/>
      <c r="P1447" s="9"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9" t="s">
        <v>1242</v>
      </c>
      <c r="BG1447" s="3" t="s">
        <v>1950</v>
      </c>
      <c r="BH1447" s="13" t="s">
        <v>7093</v>
      </c>
      <c r="BI1447" s="3" t="s">
        <v>1962</v>
      </c>
      <c r="BJ1447" s="3" t="s">
        <v>1182</v>
      </c>
      <c r="BK1447" s="3" t="s">
        <v>1878</v>
      </c>
      <c r="BL1447" s="13" t="s">
        <v>7094</v>
      </c>
      <c r="BM1447" s="3" t="s">
        <v>1880</v>
      </c>
      <c r="BN1447" s="13" t="s">
        <v>7095</v>
      </c>
      <c r="BO1447" s="3" t="s">
        <v>3591</v>
      </c>
      <c r="BP1447" s="13" t="s">
        <v>7096</v>
      </c>
      <c r="BQ1447" s="3"/>
      <c r="BR1447" s="3"/>
      <c r="BS1447" s="3"/>
      <c r="BT1447" s="3"/>
      <c r="BU1447" s="3"/>
      <c r="BV1447" s="3"/>
    </row>
    <row r="1448" spans="1:74" ht="180" x14ac:dyDescent="0.45">
      <c r="A1448" s="2">
        <v>1447</v>
      </c>
      <c r="B1448" s="6" t="s">
        <v>1183</v>
      </c>
      <c r="C1448" s="5" t="s">
        <v>6986</v>
      </c>
      <c r="D1448" s="9" t="s">
        <v>11140</v>
      </c>
      <c r="E1448" s="3" t="s">
        <v>1727</v>
      </c>
      <c r="F1448" s="3" t="s">
        <v>1733</v>
      </c>
      <c r="G1448" s="3" t="s">
        <v>1586</v>
      </c>
      <c r="H1448" s="3"/>
      <c r="I1448" s="3"/>
      <c r="J1448" s="3" t="s">
        <v>11141</v>
      </c>
      <c r="K1448" s="3" t="s">
        <v>3299</v>
      </c>
      <c r="L1448" s="24" t="s">
        <v>9725</v>
      </c>
      <c r="M1448" s="3"/>
      <c r="N1448" s="3"/>
      <c r="O1448" s="3"/>
      <c r="P1448" s="9"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9" t="s">
        <v>1242</v>
      </c>
      <c r="BG1448" s="3" t="s">
        <v>1950</v>
      </c>
      <c r="BH1448" s="13" t="s">
        <v>7097</v>
      </c>
      <c r="BI1448" s="3" t="s">
        <v>2040</v>
      </c>
      <c r="BJ1448" s="13" t="s">
        <v>7098</v>
      </c>
      <c r="BK1448" s="3" t="s">
        <v>1962</v>
      </c>
      <c r="BL1448" s="3" t="s">
        <v>7099</v>
      </c>
      <c r="BM1448" s="3" t="s">
        <v>1878</v>
      </c>
      <c r="BN1448" s="13" t="s">
        <v>7100</v>
      </c>
      <c r="BO1448" s="3" t="s">
        <v>1880</v>
      </c>
      <c r="BP1448" s="13" t="s">
        <v>7101</v>
      </c>
      <c r="BQ1448" s="3"/>
      <c r="BR1448" s="3"/>
      <c r="BS1448" s="3"/>
      <c r="BT1448" s="3"/>
      <c r="BU1448" s="3"/>
      <c r="BV1448" s="3"/>
    </row>
    <row r="1449" spans="1:74" ht="144" x14ac:dyDescent="0.45">
      <c r="A1449" s="2">
        <v>1448</v>
      </c>
      <c r="B1449" s="5" t="s">
        <v>1184</v>
      </c>
      <c r="C1449" s="5" t="s">
        <v>6986</v>
      </c>
      <c r="D1449" s="9" t="s">
        <v>11140</v>
      </c>
      <c r="E1449" s="3" t="s">
        <v>7102</v>
      </c>
      <c r="F1449" s="3" t="s">
        <v>1586</v>
      </c>
      <c r="G1449" s="3"/>
      <c r="H1449" s="3"/>
      <c r="I1449" s="3"/>
      <c r="J1449" s="3" t="s">
        <v>11141</v>
      </c>
      <c r="K1449" s="3" t="s">
        <v>3299</v>
      </c>
      <c r="L1449" s="13" t="s">
        <v>9726</v>
      </c>
      <c r="M1449" s="3"/>
      <c r="N1449" s="3"/>
      <c r="O1449" s="3"/>
      <c r="P1449" s="9"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9" t="s">
        <v>1242</v>
      </c>
      <c r="BG1449" s="3" t="s">
        <v>1979</v>
      </c>
      <c r="BH1449" s="13" t="s">
        <v>7103</v>
      </c>
      <c r="BI1449" s="3" t="s">
        <v>4115</v>
      </c>
      <c r="BJ1449" s="13" t="s">
        <v>7104</v>
      </c>
      <c r="BK1449" s="3" t="s">
        <v>1962</v>
      </c>
      <c r="BL1449" s="13" t="s">
        <v>7105</v>
      </c>
      <c r="BM1449" s="3" t="s">
        <v>1878</v>
      </c>
      <c r="BN1449" s="13" t="s">
        <v>7106</v>
      </c>
      <c r="BO1449" s="3" t="s">
        <v>1880</v>
      </c>
      <c r="BP1449" s="13" t="s">
        <v>7107</v>
      </c>
      <c r="BQ1449" s="3"/>
      <c r="BR1449" s="3"/>
      <c r="BS1449" s="3"/>
      <c r="BT1449" s="3"/>
      <c r="BU1449" s="3"/>
      <c r="BV1449" s="3"/>
    </row>
    <row r="1450" spans="1:74" ht="198" x14ac:dyDescent="0.45">
      <c r="A1450" s="2">
        <v>1449</v>
      </c>
      <c r="B1450" s="5" t="s">
        <v>1185</v>
      </c>
      <c r="C1450" s="5" t="s">
        <v>6986</v>
      </c>
      <c r="D1450" s="9" t="s">
        <v>11140</v>
      </c>
      <c r="E1450" s="3" t="s">
        <v>1185</v>
      </c>
      <c r="F1450" s="3"/>
      <c r="G1450" s="3"/>
      <c r="H1450" s="3"/>
      <c r="I1450" s="3"/>
      <c r="J1450" s="3" t="s">
        <v>11141</v>
      </c>
      <c r="K1450" s="3" t="s">
        <v>7108</v>
      </c>
      <c r="L1450" s="13" t="s">
        <v>9727</v>
      </c>
      <c r="M1450" s="3"/>
      <c r="N1450" s="3"/>
      <c r="O1450" s="3"/>
      <c r="P1450" s="9"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9" t="s">
        <v>1242</v>
      </c>
      <c r="BG1450" s="3" t="s">
        <v>1875</v>
      </c>
      <c r="BH1450" s="3" t="s">
        <v>7109</v>
      </c>
      <c r="BI1450" s="3" t="s">
        <v>1878</v>
      </c>
      <c r="BJ1450" s="13" t="s">
        <v>7110</v>
      </c>
      <c r="BK1450" s="3" t="s">
        <v>1880</v>
      </c>
      <c r="BL1450" s="13" t="s">
        <v>7111</v>
      </c>
      <c r="BM1450" s="3"/>
      <c r="BN1450" s="3"/>
      <c r="BO1450" s="3"/>
      <c r="BP1450" s="3"/>
      <c r="BQ1450" s="3"/>
      <c r="BR1450" s="3"/>
      <c r="BS1450" s="3"/>
      <c r="BT1450" s="3"/>
      <c r="BU1450" s="3"/>
      <c r="BV1450" s="3"/>
    </row>
    <row r="1451" spans="1:74" ht="216" x14ac:dyDescent="0.45">
      <c r="A1451" s="2">
        <v>1450</v>
      </c>
      <c r="B1451" s="6" t="s">
        <v>1186</v>
      </c>
      <c r="C1451" s="5" t="s">
        <v>6986</v>
      </c>
      <c r="D1451" s="9" t="s">
        <v>11140</v>
      </c>
      <c r="E1451" s="3" t="s">
        <v>1468</v>
      </c>
      <c r="F1451" s="3" t="s">
        <v>597</v>
      </c>
      <c r="G1451" s="3"/>
      <c r="H1451" s="3"/>
      <c r="I1451" s="3"/>
      <c r="J1451" s="3" t="s">
        <v>11141</v>
      </c>
      <c r="K1451" s="3" t="s">
        <v>3299</v>
      </c>
      <c r="L1451" s="24" t="s">
        <v>9728</v>
      </c>
      <c r="M1451" s="3"/>
      <c r="N1451" s="3"/>
      <c r="O1451" s="3"/>
      <c r="P1451" s="9"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9" t="s">
        <v>1242</v>
      </c>
      <c r="BG1451" s="3" t="s">
        <v>1950</v>
      </c>
      <c r="BH1451" s="13" t="s">
        <v>7112</v>
      </c>
      <c r="BI1451" s="3" t="s">
        <v>2040</v>
      </c>
      <c r="BJ1451" s="13" t="s">
        <v>7113</v>
      </c>
      <c r="BK1451" s="3" t="s">
        <v>1962</v>
      </c>
      <c r="BL1451" s="13" t="s">
        <v>7114</v>
      </c>
      <c r="BM1451" s="3" t="s">
        <v>1878</v>
      </c>
      <c r="BN1451" s="13" t="s">
        <v>7115</v>
      </c>
      <c r="BO1451" s="3"/>
      <c r="BP1451" s="3"/>
      <c r="BQ1451" s="3"/>
      <c r="BR1451" s="3"/>
      <c r="BS1451" s="3"/>
      <c r="BT1451" s="3"/>
      <c r="BU1451" s="3"/>
      <c r="BV1451" s="3"/>
    </row>
    <row r="1452" spans="1:74" ht="162" x14ac:dyDescent="0.45">
      <c r="A1452" s="2">
        <v>1451</v>
      </c>
      <c r="B1452" s="6" t="s">
        <v>1187</v>
      </c>
      <c r="C1452" s="5" t="s">
        <v>6986</v>
      </c>
      <c r="D1452" s="9" t="s">
        <v>11140</v>
      </c>
      <c r="E1452" s="3" t="s">
        <v>5908</v>
      </c>
      <c r="F1452" s="3" t="s">
        <v>1527</v>
      </c>
      <c r="G1452" s="3"/>
      <c r="H1452" s="3"/>
      <c r="I1452" s="3"/>
      <c r="J1452" s="3" t="s">
        <v>11141</v>
      </c>
      <c r="K1452" s="3" t="s">
        <v>7116</v>
      </c>
      <c r="L1452" s="13" t="s">
        <v>9729</v>
      </c>
      <c r="M1452" s="3"/>
      <c r="N1452" s="3"/>
      <c r="O1452" s="3"/>
      <c r="P1452" s="9"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9" t="s">
        <v>1242</v>
      </c>
      <c r="BG1452" s="3" t="s">
        <v>1950</v>
      </c>
      <c r="BH1452" s="13" t="s">
        <v>7117</v>
      </c>
      <c r="BI1452" s="3" t="s">
        <v>1997</v>
      </c>
      <c r="BJ1452" s="3" t="s">
        <v>7118</v>
      </c>
      <c r="BK1452" s="3" t="s">
        <v>1999</v>
      </c>
      <c r="BL1452" s="13" t="s">
        <v>7119</v>
      </c>
      <c r="BM1452" s="3" t="s">
        <v>1880</v>
      </c>
      <c r="BN1452" s="13" t="s">
        <v>7120</v>
      </c>
      <c r="BO1452" s="3"/>
      <c r="BP1452" s="3"/>
      <c r="BQ1452" s="3"/>
      <c r="BR1452" s="3"/>
      <c r="BS1452" s="3"/>
      <c r="BT1452" s="3"/>
      <c r="BU1452" s="3"/>
      <c r="BV1452" s="3"/>
    </row>
    <row r="1453" spans="1:74" ht="180" x14ac:dyDescent="0.45">
      <c r="A1453" s="2">
        <v>1452</v>
      </c>
      <c r="B1453" s="5" t="s">
        <v>1188</v>
      </c>
      <c r="C1453" s="5" t="s">
        <v>6986</v>
      </c>
      <c r="D1453" s="9" t="s">
        <v>11140</v>
      </c>
      <c r="E1453" s="5" t="s">
        <v>1188</v>
      </c>
      <c r="F1453" s="3"/>
      <c r="G1453" s="3"/>
      <c r="H1453" s="3"/>
      <c r="I1453" s="3"/>
      <c r="J1453" s="3" t="s">
        <v>11141</v>
      </c>
      <c r="K1453" s="3" t="s">
        <v>3489</v>
      </c>
      <c r="L1453" s="13" t="s">
        <v>9730</v>
      </c>
      <c r="M1453" s="3"/>
      <c r="N1453" s="3"/>
      <c r="O1453" s="3"/>
      <c r="P1453" s="9"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9" t="s">
        <v>1242</v>
      </c>
      <c r="BG1453" s="3" t="s">
        <v>1875</v>
      </c>
      <c r="BH1453" s="3" t="s">
        <v>7121</v>
      </c>
      <c r="BI1453" s="3" t="s">
        <v>1878</v>
      </c>
      <c r="BJ1453" s="13" t="s">
        <v>7122</v>
      </c>
      <c r="BK1453" s="3"/>
      <c r="BL1453" s="3"/>
      <c r="BM1453" s="3"/>
      <c r="BN1453" s="3"/>
      <c r="BO1453" s="3"/>
      <c r="BP1453" s="3"/>
      <c r="BQ1453" s="3"/>
      <c r="BR1453" s="3"/>
      <c r="BS1453" s="3"/>
      <c r="BT1453" s="3"/>
      <c r="BU1453" s="3"/>
      <c r="BV1453" s="3"/>
    </row>
    <row r="1454" spans="1:74" ht="108" x14ac:dyDescent="0.45">
      <c r="A1454" s="2">
        <v>1453</v>
      </c>
      <c r="B1454" s="5" t="s">
        <v>1189</v>
      </c>
      <c r="C1454" s="5" t="s">
        <v>6986</v>
      </c>
      <c r="D1454" s="9" t="s">
        <v>11140</v>
      </c>
      <c r="E1454" s="3" t="s">
        <v>7123</v>
      </c>
      <c r="F1454" s="3" t="s">
        <v>49</v>
      </c>
      <c r="G1454" s="3"/>
      <c r="H1454" s="3"/>
      <c r="I1454" s="3"/>
      <c r="J1454" s="3" t="s">
        <v>11141</v>
      </c>
      <c r="K1454" s="3"/>
      <c r="L1454" s="13" t="s">
        <v>9731</v>
      </c>
      <c r="M1454" s="3"/>
      <c r="N1454" s="3"/>
      <c r="O1454" s="3"/>
      <c r="P1454" s="9"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9" t="s">
        <v>1242</v>
      </c>
      <c r="BG1454" s="3" t="s">
        <v>1950</v>
      </c>
      <c r="BH1454" s="3" t="s">
        <v>7124</v>
      </c>
      <c r="BI1454" s="3" t="s">
        <v>2040</v>
      </c>
      <c r="BJ1454" s="13" t="s">
        <v>7125</v>
      </c>
      <c r="BK1454" s="3" t="s">
        <v>1970</v>
      </c>
      <c r="BL1454" s="3" t="s">
        <v>7126</v>
      </c>
      <c r="BM1454" s="3" t="s">
        <v>1878</v>
      </c>
      <c r="BN1454" s="13" t="s">
        <v>7127</v>
      </c>
      <c r="BO1454" s="3" t="s">
        <v>1880</v>
      </c>
      <c r="BP1454" s="13" t="s">
        <v>7128</v>
      </c>
      <c r="BQ1454" s="3"/>
      <c r="BR1454" s="3"/>
      <c r="BS1454" s="3"/>
      <c r="BT1454" s="3"/>
      <c r="BU1454" s="3"/>
      <c r="BV1454" s="3"/>
    </row>
    <row r="1455" spans="1:74" ht="144" x14ac:dyDescent="0.45">
      <c r="A1455" s="2">
        <v>1454</v>
      </c>
      <c r="B1455" s="5" t="s">
        <v>1190</v>
      </c>
      <c r="C1455" s="5" t="s">
        <v>6986</v>
      </c>
      <c r="D1455" s="9" t="s">
        <v>11140</v>
      </c>
      <c r="E1455" s="5" t="s">
        <v>1190</v>
      </c>
      <c r="F1455" s="3"/>
      <c r="G1455" s="3"/>
      <c r="H1455" s="3"/>
      <c r="I1455" s="3"/>
      <c r="J1455" s="3" t="s">
        <v>11141</v>
      </c>
      <c r="K1455" s="3" t="s">
        <v>7129</v>
      </c>
      <c r="L1455" s="13" t="s">
        <v>9732</v>
      </c>
      <c r="M1455" s="3"/>
      <c r="N1455" s="3"/>
      <c r="O1455" s="3"/>
      <c r="P1455" s="9"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9" t="s">
        <v>1242</v>
      </c>
      <c r="BG1455" s="3" t="s">
        <v>1950</v>
      </c>
      <c r="BH1455" s="13" t="s">
        <v>7130</v>
      </c>
      <c r="BI1455" s="3" t="s">
        <v>1880</v>
      </c>
      <c r="BJ1455" s="13" t="s">
        <v>7131</v>
      </c>
      <c r="BK1455" s="3"/>
      <c r="BL1455" s="3"/>
      <c r="BM1455" s="3"/>
      <c r="BN1455" s="3"/>
      <c r="BO1455" s="3"/>
      <c r="BP1455" s="3"/>
      <c r="BQ1455" s="3"/>
      <c r="BR1455" s="3"/>
      <c r="BS1455" s="3"/>
      <c r="BT1455" s="3"/>
      <c r="BU1455" s="3"/>
      <c r="BV1455" s="3"/>
    </row>
    <row r="1456" spans="1:74" ht="252" x14ac:dyDescent="0.45">
      <c r="A1456" s="2">
        <v>1455</v>
      </c>
      <c r="B1456" s="5" t="s">
        <v>1191</v>
      </c>
      <c r="C1456" s="5" t="s">
        <v>6986</v>
      </c>
      <c r="D1456" s="9" t="s">
        <v>11140</v>
      </c>
      <c r="E1456" s="3" t="s">
        <v>1448</v>
      </c>
      <c r="F1456" s="3" t="s">
        <v>7132</v>
      </c>
      <c r="G1456" s="3" t="s">
        <v>7133</v>
      </c>
      <c r="H1456" s="3"/>
      <c r="I1456" s="3"/>
      <c r="J1456" s="3" t="s">
        <v>11141</v>
      </c>
      <c r="K1456" s="13" t="s">
        <v>7134</v>
      </c>
      <c r="L1456" s="24" t="s">
        <v>9733</v>
      </c>
      <c r="M1456" s="3"/>
      <c r="N1456" s="3"/>
      <c r="O1456" s="3"/>
      <c r="P1456" s="9"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9" t="s">
        <v>1242</v>
      </c>
      <c r="BG1456" s="3" t="s">
        <v>2464</v>
      </c>
      <c r="BH1456" s="13" t="s">
        <v>7135</v>
      </c>
      <c r="BI1456" s="3" t="s">
        <v>3502</v>
      </c>
      <c r="BJ1456" s="13" t="s">
        <v>7136</v>
      </c>
      <c r="BK1456" s="3" t="s">
        <v>1880</v>
      </c>
      <c r="BL1456" s="13" t="s">
        <v>7137</v>
      </c>
      <c r="BM1456" s="3"/>
      <c r="BN1456" s="3"/>
      <c r="BO1456" s="3"/>
      <c r="BP1456" s="3"/>
      <c r="BQ1456" s="3"/>
      <c r="BR1456" s="3"/>
      <c r="BS1456" s="3"/>
      <c r="BT1456" s="3"/>
      <c r="BU1456" s="3"/>
      <c r="BV1456" s="3"/>
    </row>
    <row r="1457" spans="1:74" ht="162" x14ac:dyDescent="0.45">
      <c r="A1457" s="2">
        <v>1456</v>
      </c>
      <c r="B1457" s="6" t="s">
        <v>1192</v>
      </c>
      <c r="C1457" s="5" t="s">
        <v>6986</v>
      </c>
      <c r="D1457" s="9" t="s">
        <v>11140</v>
      </c>
      <c r="E1457" s="3" t="s">
        <v>7138</v>
      </c>
      <c r="F1457" s="3" t="s">
        <v>49</v>
      </c>
      <c r="G1457" s="3"/>
      <c r="H1457" s="3"/>
      <c r="I1457" s="3"/>
      <c r="J1457" s="3" t="s">
        <v>11141</v>
      </c>
      <c r="K1457" s="24" t="s">
        <v>7139</v>
      </c>
      <c r="L1457" s="13" t="s">
        <v>9734</v>
      </c>
      <c r="M1457" s="3"/>
      <c r="N1457" s="3"/>
      <c r="O1457" s="3"/>
      <c r="P1457" s="9"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9" t="s">
        <v>1242</v>
      </c>
      <c r="BG1457" s="3" t="s">
        <v>1950</v>
      </c>
      <c r="BH1457" s="13" t="s">
        <v>7140</v>
      </c>
      <c r="BI1457" s="3" t="s">
        <v>1999</v>
      </c>
      <c r="BJ1457" s="13" t="s">
        <v>7141</v>
      </c>
      <c r="BK1457" s="3" t="s">
        <v>1880</v>
      </c>
      <c r="BL1457" s="13" t="s">
        <v>7142</v>
      </c>
      <c r="BM1457" s="3"/>
      <c r="BN1457" s="3"/>
      <c r="BO1457" s="3"/>
      <c r="BP1457" s="3"/>
      <c r="BQ1457" s="3"/>
      <c r="BR1457" s="3"/>
      <c r="BS1457" s="3"/>
      <c r="BT1457" s="3"/>
      <c r="BU1457" s="3"/>
      <c r="BV1457" s="3"/>
    </row>
    <row r="1458" spans="1:74" ht="126" x14ac:dyDescent="0.45">
      <c r="A1458" s="2">
        <v>1457</v>
      </c>
      <c r="B1458" s="5" t="s">
        <v>1193</v>
      </c>
      <c r="C1458" s="5" t="s">
        <v>6986</v>
      </c>
      <c r="D1458" s="9" t="s">
        <v>11140</v>
      </c>
      <c r="E1458" s="3" t="s">
        <v>7143</v>
      </c>
      <c r="F1458" s="3" t="s">
        <v>1519</v>
      </c>
      <c r="G1458" s="3"/>
      <c r="H1458" s="3"/>
      <c r="I1458" s="3"/>
      <c r="J1458" s="3" t="s">
        <v>11141</v>
      </c>
      <c r="K1458" s="3" t="s">
        <v>7144</v>
      </c>
      <c r="L1458" s="13" t="s">
        <v>9735</v>
      </c>
      <c r="M1458" s="3"/>
      <c r="N1458" s="3"/>
      <c r="O1458" s="3"/>
      <c r="P1458" s="9"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9" t="s">
        <v>1242</v>
      </c>
      <c r="BG1458" s="3" t="s">
        <v>1950</v>
      </c>
      <c r="BH1458" s="13" t="s">
        <v>7145</v>
      </c>
      <c r="BI1458" s="3" t="s">
        <v>1878</v>
      </c>
      <c r="BJ1458" s="13" t="s">
        <v>7146</v>
      </c>
      <c r="BK1458" s="3"/>
      <c r="BL1458" s="3"/>
      <c r="BM1458" s="3"/>
      <c r="BN1458" s="3"/>
      <c r="BO1458" s="3"/>
      <c r="BP1458" s="3"/>
      <c r="BQ1458" s="3"/>
      <c r="BR1458" s="3"/>
      <c r="BS1458" s="3"/>
      <c r="BT1458" s="3"/>
      <c r="BU1458" s="3"/>
      <c r="BV1458" s="3"/>
    </row>
    <row r="1459" spans="1:74" ht="126" x14ac:dyDescent="0.45">
      <c r="A1459" s="2">
        <v>1458</v>
      </c>
      <c r="B1459" s="5" t="s">
        <v>1194</v>
      </c>
      <c r="C1459" s="5" t="s">
        <v>6986</v>
      </c>
      <c r="D1459" s="9" t="s">
        <v>11140</v>
      </c>
      <c r="E1459" s="3" t="s">
        <v>1194</v>
      </c>
      <c r="F1459" s="3"/>
      <c r="G1459" s="3"/>
      <c r="H1459" s="3"/>
      <c r="I1459" s="3"/>
      <c r="J1459" s="3" t="s">
        <v>11141</v>
      </c>
      <c r="K1459" s="24" t="s">
        <v>7147</v>
      </c>
      <c r="L1459" s="13" t="s">
        <v>9736</v>
      </c>
      <c r="M1459" s="3"/>
      <c r="N1459" s="3"/>
      <c r="O1459" s="3"/>
      <c r="P1459" s="9"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9" t="s">
        <v>1242</v>
      </c>
      <c r="BG1459" s="3" t="s">
        <v>1878</v>
      </c>
      <c r="BH1459" s="13" t="s">
        <v>7148</v>
      </c>
      <c r="BI1459" s="3" t="s">
        <v>1880</v>
      </c>
      <c r="BJ1459" s="13" t="s">
        <v>7149</v>
      </c>
      <c r="BK1459" s="3"/>
      <c r="BL1459" s="3"/>
      <c r="BM1459" s="3"/>
      <c r="BN1459" s="3"/>
      <c r="BO1459" s="3"/>
      <c r="BP1459" s="3"/>
      <c r="BQ1459" s="3"/>
      <c r="BR1459" s="3"/>
      <c r="BS1459" s="3"/>
      <c r="BT1459" s="3"/>
      <c r="BU1459" s="3"/>
      <c r="BV1459" s="3"/>
    </row>
    <row r="1460" spans="1:74" ht="108" x14ac:dyDescent="0.45">
      <c r="A1460" s="2">
        <v>1459</v>
      </c>
      <c r="B1460" s="5" t="s">
        <v>1195</v>
      </c>
      <c r="C1460" s="5" t="s">
        <v>6986</v>
      </c>
      <c r="D1460" s="9" t="s">
        <v>11140</v>
      </c>
      <c r="E1460" s="3" t="s">
        <v>7150</v>
      </c>
      <c r="F1460" s="3" t="s">
        <v>6175</v>
      </c>
      <c r="G1460" s="3"/>
      <c r="H1460" s="3"/>
      <c r="I1460" s="3"/>
      <c r="J1460" s="3" t="s">
        <v>11141</v>
      </c>
      <c r="K1460" s="13" t="s">
        <v>7151</v>
      </c>
      <c r="L1460" s="13" t="s">
        <v>9737</v>
      </c>
      <c r="M1460" s="3"/>
      <c r="N1460" s="3"/>
      <c r="O1460" s="3"/>
      <c r="P1460" s="9"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9" t="s">
        <v>1242</v>
      </c>
      <c r="BG1460" s="3" t="s">
        <v>1878</v>
      </c>
      <c r="BH1460" s="13" t="s">
        <v>7152</v>
      </c>
      <c r="BI1460" s="3" t="s">
        <v>1880</v>
      </c>
      <c r="BJ1460" s="13" t="s">
        <v>7153</v>
      </c>
      <c r="BK1460" s="3"/>
      <c r="BL1460" s="3"/>
      <c r="BM1460" s="3"/>
      <c r="BN1460" s="3"/>
      <c r="BO1460" s="3"/>
      <c r="BP1460" s="3"/>
      <c r="BQ1460" s="3"/>
      <c r="BR1460" s="3"/>
      <c r="BS1460" s="3"/>
      <c r="BT1460" s="3"/>
      <c r="BU1460" s="3"/>
      <c r="BV1460" s="3"/>
    </row>
    <row r="1461" spans="1:74" ht="108" x14ac:dyDescent="0.45">
      <c r="A1461" s="2">
        <v>1460</v>
      </c>
      <c r="B1461" s="6" t="s">
        <v>1196</v>
      </c>
      <c r="C1461" s="5" t="s">
        <v>6986</v>
      </c>
      <c r="D1461" s="9" t="s">
        <v>11140</v>
      </c>
      <c r="E1461" s="3" t="s">
        <v>1196</v>
      </c>
      <c r="F1461" s="3"/>
      <c r="G1461" s="3"/>
      <c r="H1461" s="3"/>
      <c r="I1461" s="3"/>
      <c r="J1461" s="3" t="s">
        <v>11141</v>
      </c>
      <c r="K1461" s="3" t="s">
        <v>7154</v>
      </c>
      <c r="L1461" s="13" t="s">
        <v>9738</v>
      </c>
      <c r="M1461" s="3"/>
      <c r="N1461" s="3"/>
      <c r="O1461" s="3"/>
      <c r="P1461" s="9"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9" t="s">
        <v>1242</v>
      </c>
      <c r="BG1461" s="3" t="s">
        <v>1875</v>
      </c>
      <c r="BH1461" s="3" t="s">
        <v>7155</v>
      </c>
      <c r="BI1461" s="3" t="s">
        <v>1878</v>
      </c>
      <c r="BJ1461" s="13" t="s">
        <v>7156</v>
      </c>
      <c r="BK1461" s="3"/>
      <c r="BL1461" s="3"/>
      <c r="BM1461" s="3"/>
      <c r="BN1461" s="3"/>
      <c r="BO1461" s="3"/>
      <c r="BP1461" s="3"/>
      <c r="BQ1461" s="3"/>
      <c r="BR1461" s="3"/>
      <c r="BS1461" s="3"/>
      <c r="BT1461" s="3"/>
      <c r="BU1461" s="3"/>
      <c r="BV1461" s="3"/>
    </row>
    <row r="1462" spans="1:74" ht="180" x14ac:dyDescent="0.45">
      <c r="A1462" s="2">
        <v>1461</v>
      </c>
      <c r="B1462" s="5" t="s">
        <v>1197</v>
      </c>
      <c r="C1462" s="5" t="s">
        <v>6986</v>
      </c>
      <c r="D1462" s="9" t="s">
        <v>11140</v>
      </c>
      <c r="E1462" s="3" t="s">
        <v>1662</v>
      </c>
      <c r="F1462" s="3" t="s">
        <v>5460</v>
      </c>
      <c r="G1462" s="3"/>
      <c r="H1462" s="3"/>
      <c r="I1462" s="3"/>
      <c r="J1462" s="3" t="s">
        <v>11141</v>
      </c>
      <c r="K1462" s="3" t="s">
        <v>7157</v>
      </c>
      <c r="L1462" s="13" t="s">
        <v>9739</v>
      </c>
      <c r="M1462" s="3"/>
      <c r="N1462" s="3"/>
      <c r="O1462" s="3"/>
      <c r="P1462" s="9"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9" t="s">
        <v>1242</v>
      </c>
      <c r="BG1462" s="3" t="s">
        <v>1880</v>
      </c>
      <c r="BH1462" s="13" t="s">
        <v>7158</v>
      </c>
      <c r="BI1462" s="3"/>
      <c r="BJ1462" s="3"/>
      <c r="BK1462" s="3"/>
      <c r="BL1462" s="3"/>
      <c r="BM1462" s="3"/>
      <c r="BN1462" s="3"/>
      <c r="BO1462" s="3"/>
      <c r="BP1462" s="3"/>
      <c r="BQ1462" s="3"/>
      <c r="BR1462" s="3"/>
      <c r="BS1462" s="3"/>
      <c r="BT1462" s="3"/>
      <c r="BU1462" s="3"/>
      <c r="BV1462" s="3"/>
    </row>
    <row r="1463" spans="1:74" ht="144" x14ac:dyDescent="0.45">
      <c r="A1463" s="2">
        <v>1462</v>
      </c>
      <c r="B1463" s="5" t="s">
        <v>1198</v>
      </c>
      <c r="C1463" s="5" t="s">
        <v>6986</v>
      </c>
      <c r="D1463" s="9" t="s">
        <v>11140</v>
      </c>
      <c r="E1463" s="3" t="s">
        <v>6693</v>
      </c>
      <c r="F1463" s="3" t="s">
        <v>7159</v>
      </c>
      <c r="G1463" s="3"/>
      <c r="H1463" s="3"/>
      <c r="I1463" s="3"/>
      <c r="J1463" s="3" t="s">
        <v>11141</v>
      </c>
      <c r="K1463" s="3" t="s">
        <v>7160</v>
      </c>
      <c r="L1463" s="24" t="s">
        <v>9740</v>
      </c>
      <c r="M1463" s="3"/>
      <c r="N1463" s="3"/>
      <c r="O1463" s="3"/>
      <c r="P1463" s="9"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9" t="s">
        <v>1242</v>
      </c>
      <c r="BG1463" s="3" t="s">
        <v>1878</v>
      </c>
      <c r="BH1463" s="13" t="s">
        <v>7161</v>
      </c>
      <c r="BI1463" s="3" t="s">
        <v>3591</v>
      </c>
      <c r="BJ1463" s="13" t="s">
        <v>7162</v>
      </c>
      <c r="BK1463" s="3"/>
      <c r="BL1463" s="3"/>
      <c r="BM1463" s="3"/>
      <c r="BN1463" s="3"/>
      <c r="BO1463" s="3"/>
      <c r="BP1463" s="3"/>
      <c r="BQ1463" s="3"/>
      <c r="BR1463" s="3"/>
      <c r="BS1463" s="3"/>
      <c r="BT1463" s="3"/>
      <c r="BU1463" s="3"/>
      <c r="BV1463" s="3"/>
    </row>
    <row r="1464" spans="1:74" ht="108" x14ac:dyDescent="0.45">
      <c r="A1464" s="2">
        <v>1463</v>
      </c>
      <c r="B1464" s="5" t="s">
        <v>1199</v>
      </c>
      <c r="C1464" s="5" t="s">
        <v>6986</v>
      </c>
      <c r="D1464" s="9" t="s">
        <v>11140</v>
      </c>
      <c r="E1464" s="5" t="s">
        <v>1199</v>
      </c>
      <c r="F1464" s="3"/>
      <c r="G1464" s="3"/>
      <c r="H1464" s="3"/>
      <c r="I1464" s="3"/>
      <c r="J1464" s="3" t="s">
        <v>11141</v>
      </c>
      <c r="K1464" s="3"/>
      <c r="L1464" s="13" t="s">
        <v>9741</v>
      </c>
      <c r="M1464" s="3"/>
      <c r="N1464" s="3"/>
      <c r="O1464" s="3"/>
      <c r="P1464" s="9"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9" t="s">
        <v>1242</v>
      </c>
      <c r="BG1464" s="3" t="s">
        <v>1950</v>
      </c>
      <c r="BH1464" s="3" t="s">
        <v>7163</v>
      </c>
      <c r="BI1464" s="3" t="s">
        <v>1962</v>
      </c>
      <c r="BJ1464" s="13" t="s">
        <v>7164</v>
      </c>
      <c r="BK1464" s="3" t="s">
        <v>1878</v>
      </c>
      <c r="BL1464" s="13" t="s">
        <v>7165</v>
      </c>
      <c r="BM1464" s="3"/>
      <c r="BN1464" s="3"/>
      <c r="BO1464" s="3"/>
      <c r="BP1464" s="3"/>
      <c r="BQ1464" s="3"/>
      <c r="BR1464" s="3"/>
      <c r="BS1464" s="3"/>
      <c r="BT1464" s="3"/>
      <c r="BU1464" s="3"/>
      <c r="BV1464" s="3"/>
    </row>
    <row r="1465" spans="1:74" ht="180" x14ac:dyDescent="0.45">
      <c r="A1465" s="2">
        <v>1464</v>
      </c>
      <c r="B1465" s="6" t="s">
        <v>1200</v>
      </c>
      <c r="C1465" s="5" t="s">
        <v>6986</v>
      </c>
      <c r="D1465" s="9" t="s">
        <v>11140</v>
      </c>
      <c r="E1465" s="3" t="s">
        <v>49</v>
      </c>
      <c r="F1465" s="3" t="s">
        <v>1458</v>
      </c>
      <c r="G1465" s="3"/>
      <c r="H1465" s="3"/>
      <c r="I1465" s="3"/>
      <c r="J1465" s="3" t="s">
        <v>11141</v>
      </c>
      <c r="K1465" s="3" t="s">
        <v>3299</v>
      </c>
      <c r="L1465" s="24" t="s">
        <v>9742</v>
      </c>
      <c r="M1465" s="3"/>
      <c r="N1465" s="3"/>
      <c r="O1465" s="3"/>
      <c r="P1465" s="9"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9" t="s">
        <v>1242</v>
      </c>
      <c r="BG1465" s="3" t="s">
        <v>1950</v>
      </c>
      <c r="BH1465" s="13" t="s">
        <v>7166</v>
      </c>
      <c r="BI1465" s="3" t="s">
        <v>1962</v>
      </c>
      <c r="BJ1465" s="3" t="s">
        <v>7167</v>
      </c>
      <c r="BK1465" s="3" t="s">
        <v>1878</v>
      </c>
      <c r="BL1465" s="13" t="s">
        <v>7168</v>
      </c>
      <c r="BM1465" s="3"/>
      <c r="BN1465" s="3"/>
      <c r="BO1465" s="3"/>
      <c r="BP1465" s="3"/>
      <c r="BQ1465" s="3"/>
      <c r="BR1465" s="3"/>
      <c r="BS1465" s="3"/>
      <c r="BT1465" s="3"/>
      <c r="BU1465" s="3"/>
      <c r="BV1465" s="3"/>
    </row>
    <row r="1466" spans="1:74" ht="108" x14ac:dyDescent="0.45">
      <c r="A1466" s="2">
        <v>1465</v>
      </c>
      <c r="B1466" s="6" t="s">
        <v>1201</v>
      </c>
      <c r="C1466" s="5" t="s">
        <v>6986</v>
      </c>
      <c r="D1466" s="9" t="s">
        <v>11140</v>
      </c>
      <c r="E1466" s="3" t="s">
        <v>7169</v>
      </c>
      <c r="F1466" s="3" t="s">
        <v>1697</v>
      </c>
      <c r="G1466" s="3"/>
      <c r="H1466" s="3"/>
      <c r="I1466" s="3"/>
      <c r="J1466" s="3" t="s">
        <v>11141</v>
      </c>
      <c r="K1466" s="3" t="s">
        <v>3299</v>
      </c>
      <c r="L1466" s="13" t="s">
        <v>9743</v>
      </c>
      <c r="M1466" s="3"/>
      <c r="N1466" s="3"/>
      <c r="O1466" s="3"/>
      <c r="P1466" s="9"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9" t="s">
        <v>1242</v>
      </c>
      <c r="BG1466" s="3" t="s">
        <v>1950</v>
      </c>
      <c r="BH1466" s="13" t="s">
        <v>7170</v>
      </c>
      <c r="BI1466" s="3" t="s">
        <v>1880</v>
      </c>
      <c r="BJ1466" s="13" t="s">
        <v>7171</v>
      </c>
      <c r="BK1466" s="3"/>
      <c r="BL1466" s="3"/>
      <c r="BM1466" s="3"/>
      <c r="BN1466" s="3"/>
      <c r="BO1466" s="3"/>
      <c r="BP1466" s="3"/>
      <c r="BQ1466" s="3"/>
      <c r="BR1466" s="3"/>
      <c r="BS1466" s="3"/>
      <c r="BT1466" s="3"/>
      <c r="BU1466" s="3"/>
      <c r="BV1466" s="3"/>
    </row>
    <row r="1467" spans="1:74" ht="216" x14ac:dyDescent="0.45">
      <c r="A1467" s="2">
        <v>1466</v>
      </c>
      <c r="B1467" s="6" t="s">
        <v>1202</v>
      </c>
      <c r="C1467" s="5" t="s">
        <v>6986</v>
      </c>
      <c r="D1467" s="9" t="s">
        <v>11140</v>
      </c>
      <c r="E1467" s="3" t="s">
        <v>1202</v>
      </c>
      <c r="F1467" s="3"/>
      <c r="G1467" s="3"/>
      <c r="H1467" s="3"/>
      <c r="I1467" s="3"/>
      <c r="J1467" s="3" t="s">
        <v>11141</v>
      </c>
      <c r="K1467" s="3" t="s">
        <v>3434</v>
      </c>
      <c r="L1467" s="24" t="s">
        <v>9744</v>
      </c>
      <c r="M1467" s="3"/>
      <c r="N1467" s="3"/>
      <c r="O1467" s="3"/>
      <c r="P1467" s="9"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9" t="s">
        <v>1242</v>
      </c>
      <c r="BG1467" t="s">
        <v>2464</v>
      </c>
      <c r="BH1467" t="s">
        <v>7172</v>
      </c>
      <c r="BI1467" s="3" t="s">
        <v>1950</v>
      </c>
      <c r="BJ1467" s="3" t="s">
        <v>7173</v>
      </c>
      <c r="BK1467" s="3" t="s">
        <v>1962</v>
      </c>
      <c r="BL1467" s="13" t="s">
        <v>7174</v>
      </c>
      <c r="BM1467" s="3" t="s">
        <v>2119</v>
      </c>
      <c r="BN1467" s="3" t="s">
        <v>7175</v>
      </c>
      <c r="BO1467" s="3" t="s">
        <v>1878</v>
      </c>
      <c r="BP1467" s="13" t="s">
        <v>7176</v>
      </c>
      <c r="BQ1467" s="3" t="s">
        <v>1880</v>
      </c>
      <c r="BR1467" s="13" t="s">
        <v>7177</v>
      </c>
      <c r="BS1467" s="3"/>
      <c r="BT1467" s="3"/>
      <c r="BU1467" s="3"/>
      <c r="BV1467" s="3"/>
    </row>
    <row r="1468" spans="1:74" ht="162" x14ac:dyDescent="0.45">
      <c r="A1468" s="2">
        <v>1467</v>
      </c>
      <c r="B1468" s="5" t="s">
        <v>1203</v>
      </c>
      <c r="C1468" s="5" t="s">
        <v>6986</v>
      </c>
      <c r="D1468" s="9" t="s">
        <v>11140</v>
      </c>
      <c r="E1468" s="3" t="s">
        <v>1203</v>
      </c>
      <c r="F1468" s="3"/>
      <c r="G1468" s="3"/>
      <c r="H1468" s="3"/>
      <c r="I1468" s="3"/>
      <c r="J1468" s="3" t="s">
        <v>11141</v>
      </c>
      <c r="K1468" s="3" t="s">
        <v>3299</v>
      </c>
      <c r="L1468" s="13" t="s">
        <v>9745</v>
      </c>
      <c r="M1468" s="3"/>
      <c r="N1468" s="3"/>
      <c r="O1468" s="3"/>
      <c r="P1468" s="9"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9" t="s">
        <v>1242</v>
      </c>
      <c r="BG1468" s="3" t="s">
        <v>1950</v>
      </c>
      <c r="BH1468" s="3" t="s">
        <v>7178</v>
      </c>
      <c r="BI1468" s="3" t="s">
        <v>2040</v>
      </c>
      <c r="BJ1468" s="3" t="s">
        <v>7179</v>
      </c>
      <c r="BK1468" s="3" t="s">
        <v>2119</v>
      </c>
      <c r="BL1468" s="3" t="s">
        <v>7180</v>
      </c>
      <c r="BM1468" s="3" t="s">
        <v>1878</v>
      </c>
      <c r="BN1468" s="13" t="s">
        <v>7181</v>
      </c>
      <c r="BO1468" s="3" t="s">
        <v>1880</v>
      </c>
      <c r="BP1468" s="13" t="s">
        <v>7182</v>
      </c>
      <c r="BQ1468" s="3"/>
      <c r="BR1468" s="3"/>
      <c r="BS1468" s="3"/>
      <c r="BT1468" s="3"/>
      <c r="BU1468" s="3"/>
      <c r="BV1468" s="3"/>
    </row>
    <row r="1469" spans="1:74" ht="270" x14ac:dyDescent="0.45">
      <c r="A1469" s="2">
        <v>1468</v>
      </c>
      <c r="B1469" s="5" t="s">
        <v>1204</v>
      </c>
      <c r="C1469" s="5" t="s">
        <v>6986</v>
      </c>
      <c r="D1469" s="9" t="s">
        <v>11140</v>
      </c>
      <c r="E1469" s="3" t="s">
        <v>1614</v>
      </c>
      <c r="F1469" s="3" t="s">
        <v>7183</v>
      </c>
      <c r="G1469" s="3"/>
      <c r="H1469" s="3"/>
      <c r="I1469" s="3"/>
      <c r="J1469" s="3" t="s">
        <v>11141</v>
      </c>
      <c r="K1469" s="3" t="s">
        <v>3303</v>
      </c>
      <c r="L1469" s="13" t="s">
        <v>9746</v>
      </c>
      <c r="M1469" s="3"/>
      <c r="N1469" s="3"/>
      <c r="O1469" s="3"/>
      <c r="P1469" s="9"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9" t="s">
        <v>1242</v>
      </c>
      <c r="BG1469" s="3" t="s">
        <v>1875</v>
      </c>
      <c r="BH1469" s="13" t="s">
        <v>7184</v>
      </c>
      <c r="BI1469" s="3" t="s">
        <v>1878</v>
      </c>
      <c r="BJ1469" s="13" t="s">
        <v>7185</v>
      </c>
      <c r="BK1469" s="3"/>
      <c r="BL1469" s="3"/>
      <c r="BM1469" s="3"/>
      <c r="BN1469" s="3"/>
      <c r="BO1469" s="3"/>
      <c r="BP1469" s="3"/>
      <c r="BQ1469" s="3"/>
      <c r="BR1469" s="3"/>
      <c r="BS1469" s="3"/>
      <c r="BT1469" s="3"/>
      <c r="BU1469" s="3"/>
      <c r="BV1469" s="3"/>
    </row>
    <row r="1470" spans="1:74" ht="144" x14ac:dyDescent="0.45">
      <c r="A1470" s="2">
        <v>1469</v>
      </c>
      <c r="B1470" s="5" t="s">
        <v>1205</v>
      </c>
      <c r="C1470" s="5" t="s">
        <v>6986</v>
      </c>
      <c r="D1470" s="9" t="s">
        <v>11140</v>
      </c>
      <c r="E1470" s="3" t="s">
        <v>1732</v>
      </c>
      <c r="F1470" s="3" t="s">
        <v>4237</v>
      </c>
      <c r="G1470" s="3"/>
      <c r="H1470" s="3"/>
      <c r="I1470" s="3"/>
      <c r="J1470" s="3" t="s">
        <v>11141</v>
      </c>
      <c r="K1470" s="3" t="s">
        <v>1863</v>
      </c>
      <c r="L1470" s="24" t="s">
        <v>9747</v>
      </c>
      <c r="M1470" s="3"/>
      <c r="N1470" s="3"/>
      <c r="O1470" s="3"/>
      <c r="P1470" s="9"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9" t="s">
        <v>1242</v>
      </c>
      <c r="BG1470" s="3" t="s">
        <v>2038</v>
      </c>
      <c r="BH1470" s="13" t="s">
        <v>7186</v>
      </c>
      <c r="BI1470" s="3" t="s">
        <v>2040</v>
      </c>
      <c r="BJ1470" s="13" t="s">
        <v>7187</v>
      </c>
      <c r="BK1470" s="3" t="s">
        <v>1962</v>
      </c>
      <c r="BL1470" s="13" t="s">
        <v>7188</v>
      </c>
      <c r="BM1470" s="3" t="s">
        <v>1878</v>
      </c>
      <c r="BN1470" s="13" t="s">
        <v>7189</v>
      </c>
      <c r="BO1470" s="3"/>
      <c r="BP1470" s="3"/>
      <c r="BQ1470" s="3"/>
      <c r="BR1470" s="3"/>
      <c r="BS1470" s="3"/>
      <c r="BT1470" s="3"/>
      <c r="BU1470" s="3"/>
      <c r="BV1470" s="3"/>
    </row>
    <row r="1471" spans="1:74" ht="252" x14ac:dyDescent="0.45">
      <c r="A1471" s="2">
        <v>1470</v>
      </c>
      <c r="B1471" s="5" t="s">
        <v>1206</v>
      </c>
      <c r="C1471" s="5" t="s">
        <v>6986</v>
      </c>
      <c r="D1471" s="9" t="s">
        <v>11140</v>
      </c>
      <c r="E1471" s="3" t="s">
        <v>7190</v>
      </c>
      <c r="F1471" s="3" t="s">
        <v>7191</v>
      </c>
      <c r="G1471" s="3" t="s">
        <v>1586</v>
      </c>
      <c r="H1471" s="3"/>
      <c r="I1471" s="3"/>
      <c r="J1471" s="3" t="s">
        <v>11141</v>
      </c>
      <c r="K1471" s="3" t="s">
        <v>7192</v>
      </c>
      <c r="L1471" s="24" t="s">
        <v>9748</v>
      </c>
      <c r="M1471" s="3"/>
      <c r="N1471" s="3"/>
      <c r="O1471" s="3"/>
      <c r="P1471" s="9"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9" t="s">
        <v>1242</v>
      </c>
      <c r="BG1471" s="3" t="s">
        <v>1950</v>
      </c>
      <c r="BH1471" s="13" t="s">
        <v>7193</v>
      </c>
      <c r="BI1471" s="3" t="s">
        <v>1878</v>
      </c>
      <c r="BJ1471" s="13" t="s">
        <v>7194</v>
      </c>
      <c r="BK1471" s="3" t="s">
        <v>1880</v>
      </c>
      <c r="BL1471" s="13" t="s">
        <v>7195</v>
      </c>
      <c r="BM1471" s="3"/>
      <c r="BN1471" s="3"/>
      <c r="BO1471" s="3"/>
      <c r="BP1471" s="3"/>
      <c r="BQ1471" s="3"/>
      <c r="BR1471" s="3"/>
      <c r="BS1471" s="3"/>
      <c r="BT1471" s="3"/>
      <c r="BU1471" s="3"/>
      <c r="BV1471" s="3"/>
    </row>
    <row r="1472" spans="1:74" ht="144" x14ac:dyDescent="0.45">
      <c r="A1472" s="2">
        <v>1471</v>
      </c>
      <c r="B1472" s="5" t="s">
        <v>1207</v>
      </c>
      <c r="C1472" s="5" t="s">
        <v>6986</v>
      </c>
      <c r="D1472" s="9" t="s">
        <v>11140</v>
      </c>
      <c r="E1472" s="3" t="s">
        <v>1207</v>
      </c>
      <c r="F1472" s="3"/>
      <c r="G1472" s="3"/>
      <c r="H1472" s="3"/>
      <c r="I1472" s="3"/>
      <c r="J1472" s="3" t="s">
        <v>11141</v>
      </c>
      <c r="K1472" s="3" t="s">
        <v>7196</v>
      </c>
      <c r="L1472" s="24" t="s">
        <v>9749</v>
      </c>
      <c r="M1472" s="3"/>
      <c r="N1472" s="3"/>
      <c r="O1472" s="3"/>
      <c r="P1472" s="9"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9" t="s">
        <v>1242</v>
      </c>
      <c r="BG1472" s="3" t="s">
        <v>1875</v>
      </c>
      <c r="BH1472" s="3" t="s">
        <v>7197</v>
      </c>
      <c r="BI1472" s="3" t="s">
        <v>1878</v>
      </c>
      <c r="BJ1472" s="13" t="s">
        <v>7198</v>
      </c>
      <c r="BK1472" s="3"/>
      <c r="BL1472" s="3"/>
      <c r="BM1472" s="3"/>
      <c r="BN1472" s="3"/>
      <c r="BO1472" s="3"/>
      <c r="BP1472" s="3"/>
      <c r="BQ1472" s="3"/>
      <c r="BR1472" s="3"/>
      <c r="BS1472" s="3"/>
      <c r="BT1472" s="3"/>
      <c r="BU1472" s="3"/>
      <c r="BV1472" s="3"/>
    </row>
    <row r="1473" spans="1:74" ht="108" x14ac:dyDescent="0.45">
      <c r="A1473" s="2">
        <v>1472</v>
      </c>
      <c r="B1473" s="5" t="s">
        <v>1208</v>
      </c>
      <c r="C1473" s="5" t="s">
        <v>6986</v>
      </c>
      <c r="D1473" s="9" t="s">
        <v>11140</v>
      </c>
      <c r="E1473" s="5" t="s">
        <v>7199</v>
      </c>
      <c r="F1473" s="3" t="s">
        <v>5422</v>
      </c>
      <c r="G1473" s="3"/>
      <c r="H1473" s="3"/>
      <c r="I1473" s="3"/>
      <c r="J1473" s="3" t="s">
        <v>11141</v>
      </c>
      <c r="K1473" s="3" t="s">
        <v>7200</v>
      </c>
      <c r="L1473" s="13" t="s">
        <v>9750</v>
      </c>
      <c r="M1473" s="3"/>
      <c r="N1473" s="3"/>
      <c r="O1473" s="3"/>
      <c r="P1473" s="9"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9" t="s">
        <v>1242</v>
      </c>
      <c r="BG1473" s="3" t="s">
        <v>1875</v>
      </c>
      <c r="BH1473" s="3" t="s">
        <v>7201</v>
      </c>
      <c r="BI1473" s="3" t="s">
        <v>1878</v>
      </c>
      <c r="BJ1473" s="13" t="s">
        <v>7202</v>
      </c>
      <c r="BK1473" s="3"/>
      <c r="BL1473" s="3"/>
      <c r="BM1473" s="3"/>
      <c r="BN1473" s="3"/>
      <c r="BO1473" s="3"/>
      <c r="BP1473" s="3"/>
      <c r="BQ1473" s="3"/>
      <c r="BR1473" s="3"/>
      <c r="BS1473" s="3"/>
      <c r="BT1473" s="3"/>
      <c r="BU1473" s="3"/>
      <c r="BV1473" s="3"/>
    </row>
    <row r="1474" spans="1:74" ht="126" x14ac:dyDescent="0.45">
      <c r="A1474" s="2">
        <v>1473</v>
      </c>
      <c r="B1474" s="6" t="s">
        <v>1209</v>
      </c>
      <c r="C1474" s="5" t="s">
        <v>6986</v>
      </c>
      <c r="D1474" s="9" t="s">
        <v>11140</v>
      </c>
      <c r="E1474" s="3" t="s">
        <v>1209</v>
      </c>
      <c r="F1474" s="3"/>
      <c r="G1474" s="3"/>
      <c r="H1474" s="3"/>
      <c r="I1474" s="3"/>
      <c r="J1474" s="3" t="s">
        <v>11141</v>
      </c>
      <c r="K1474" s="3" t="s">
        <v>7203</v>
      </c>
      <c r="L1474" s="13" t="s">
        <v>9751</v>
      </c>
      <c r="M1474" s="3"/>
      <c r="N1474" s="3"/>
      <c r="O1474" s="3"/>
      <c r="P1474" s="9"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9" t="s">
        <v>1242</v>
      </c>
      <c r="BG1474" s="3" t="s">
        <v>1950</v>
      </c>
      <c r="BH1474" s="13" t="s">
        <v>7204</v>
      </c>
      <c r="BI1474" s="3" t="s">
        <v>1880</v>
      </c>
      <c r="BJ1474" s="13" t="s">
        <v>7205</v>
      </c>
      <c r="BK1474" s="3" t="s">
        <v>3591</v>
      </c>
      <c r="BL1474" s="13" t="s">
        <v>7206</v>
      </c>
      <c r="BM1474" s="3"/>
      <c r="BN1474" s="3"/>
      <c r="BO1474" s="3"/>
      <c r="BP1474" s="3"/>
      <c r="BQ1474" s="3"/>
      <c r="BR1474" s="3"/>
      <c r="BS1474" s="3"/>
      <c r="BT1474" s="3"/>
      <c r="BU1474" s="3"/>
      <c r="BV1474" s="3"/>
    </row>
    <row r="1475" spans="1:74" ht="126" x14ac:dyDescent="0.45">
      <c r="A1475" s="2" t="s">
        <v>7207</v>
      </c>
      <c r="B1475" s="5" t="s">
        <v>1210</v>
      </c>
      <c r="C1475" s="5" t="s">
        <v>6986</v>
      </c>
      <c r="D1475" s="9" t="s">
        <v>11140</v>
      </c>
      <c r="E1475" s="3" t="s">
        <v>1429</v>
      </c>
      <c r="F1475" s="3" t="s">
        <v>7208</v>
      </c>
      <c r="G1475" s="3" t="s">
        <v>1586</v>
      </c>
      <c r="H1475" s="3"/>
      <c r="I1475" s="3"/>
      <c r="J1475" s="3" t="s">
        <v>11141</v>
      </c>
      <c r="K1475" s="3" t="s">
        <v>3299</v>
      </c>
      <c r="L1475" s="13" t="s">
        <v>9752</v>
      </c>
      <c r="M1475" s="3"/>
      <c r="N1475" s="3"/>
      <c r="O1475" s="3"/>
      <c r="P1475" s="9"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9" t="s">
        <v>1242</v>
      </c>
      <c r="BG1475" s="3" t="s">
        <v>1950</v>
      </c>
      <c r="BH1475" s="13" t="s">
        <v>7209</v>
      </c>
      <c r="BI1475" s="3" t="s">
        <v>2040</v>
      </c>
      <c r="BJ1475" s="13" t="s">
        <v>7210</v>
      </c>
      <c r="BK1475" s="3" t="s">
        <v>1878</v>
      </c>
      <c r="BL1475" s="13" t="s">
        <v>7211</v>
      </c>
      <c r="BM1475" s="3"/>
      <c r="BN1475" s="3"/>
      <c r="BO1475" s="3"/>
      <c r="BP1475" s="3"/>
      <c r="BQ1475" s="3"/>
      <c r="BR1475" s="3"/>
      <c r="BS1475" s="3"/>
      <c r="BT1475" s="3"/>
      <c r="BU1475" s="3"/>
      <c r="BV1475" s="3"/>
    </row>
    <row r="1476" spans="1:74" ht="126" x14ac:dyDescent="0.45">
      <c r="A1476" s="2">
        <v>1475</v>
      </c>
      <c r="B1476" s="5" t="s">
        <v>1211</v>
      </c>
      <c r="C1476" s="5" t="s">
        <v>6986</v>
      </c>
      <c r="D1476" s="9" t="s">
        <v>11140</v>
      </c>
      <c r="E1476" s="3" t="s">
        <v>1211</v>
      </c>
      <c r="F1476" s="3"/>
      <c r="G1476" s="3"/>
      <c r="H1476" s="3"/>
      <c r="I1476" s="3"/>
      <c r="J1476" s="3" t="s">
        <v>11141</v>
      </c>
      <c r="K1476" s="3" t="s">
        <v>3370</v>
      </c>
      <c r="L1476" s="13" t="s">
        <v>9753</v>
      </c>
      <c r="M1476" s="3"/>
      <c r="N1476" s="3"/>
      <c r="O1476" s="3"/>
      <c r="P1476" s="9"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9" t="s">
        <v>1242</v>
      </c>
      <c r="BG1476" s="3" t="s">
        <v>1962</v>
      </c>
      <c r="BH1476" s="13" t="s">
        <v>7212</v>
      </c>
      <c r="BI1476" s="3" t="s">
        <v>1878</v>
      </c>
      <c r="BJ1476" s="13" t="s">
        <v>7213</v>
      </c>
      <c r="BK1476" s="3" t="s">
        <v>1880</v>
      </c>
      <c r="BL1476" s="13" t="s">
        <v>7214</v>
      </c>
      <c r="BM1476" s="3"/>
      <c r="BN1476" s="3"/>
      <c r="BO1476" s="3"/>
      <c r="BP1476" s="3"/>
      <c r="BQ1476" s="3"/>
      <c r="BR1476" s="3"/>
      <c r="BS1476" s="3"/>
      <c r="BT1476" s="3"/>
      <c r="BU1476" s="3"/>
      <c r="BV1476" s="3"/>
    </row>
    <row r="1477" spans="1:74" ht="126" x14ac:dyDescent="0.45">
      <c r="A1477" s="2">
        <v>1476</v>
      </c>
      <c r="B1477" s="5" t="s">
        <v>1212</v>
      </c>
      <c r="C1477" s="5" t="s">
        <v>6986</v>
      </c>
      <c r="D1477" s="9" t="s">
        <v>11140</v>
      </c>
      <c r="E1477" s="3" t="s">
        <v>1680</v>
      </c>
      <c r="F1477" s="3" t="s">
        <v>69</v>
      </c>
      <c r="G1477" s="3"/>
      <c r="H1477" s="3"/>
      <c r="I1477" s="3"/>
      <c r="J1477" s="3" t="s">
        <v>11141</v>
      </c>
      <c r="K1477" s="3" t="s">
        <v>7215</v>
      </c>
      <c r="L1477" s="13" t="s">
        <v>9754</v>
      </c>
      <c r="M1477" s="3"/>
      <c r="N1477" s="3"/>
      <c r="O1477" s="3"/>
      <c r="P1477" s="9"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9" t="s">
        <v>1242</v>
      </c>
      <c r="BG1477" s="3" t="s">
        <v>1875</v>
      </c>
      <c r="BH1477" s="13" t="s">
        <v>7216</v>
      </c>
      <c r="BI1477" s="3" t="s">
        <v>1878</v>
      </c>
      <c r="BJ1477" s="3" t="s">
        <v>7217</v>
      </c>
      <c r="BK1477" s="3" t="s">
        <v>1880</v>
      </c>
      <c r="BL1477" s="13" t="s">
        <v>7218</v>
      </c>
      <c r="BM1477" s="3"/>
      <c r="BN1477" s="3"/>
      <c r="BO1477" s="3"/>
      <c r="BP1477" s="3"/>
      <c r="BQ1477" s="3"/>
      <c r="BR1477" s="3"/>
      <c r="BS1477" s="3"/>
      <c r="BT1477" s="3"/>
      <c r="BU1477" s="3"/>
      <c r="BV1477" s="3"/>
    </row>
    <row r="1478" spans="1:74" ht="216" x14ac:dyDescent="0.45">
      <c r="A1478" s="2">
        <v>1477</v>
      </c>
      <c r="B1478" s="6" t="s">
        <v>1213</v>
      </c>
      <c r="C1478" s="5" t="s">
        <v>6986</v>
      </c>
      <c r="D1478" s="9" t="s">
        <v>11140</v>
      </c>
      <c r="E1478" s="3" t="s">
        <v>1252</v>
      </c>
      <c r="F1478" s="3" t="s">
        <v>7219</v>
      </c>
      <c r="G1478" s="3"/>
      <c r="H1478" s="3"/>
      <c r="I1478" s="3"/>
      <c r="J1478" s="3" t="s">
        <v>11141</v>
      </c>
      <c r="K1478" s="3" t="s">
        <v>3299</v>
      </c>
      <c r="L1478" s="24" t="s">
        <v>9755</v>
      </c>
      <c r="M1478" s="3"/>
      <c r="N1478" s="3"/>
      <c r="O1478" s="3"/>
      <c r="P1478" s="9"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9" t="s">
        <v>1242</v>
      </c>
      <c r="BG1478" s="3" t="s">
        <v>1950</v>
      </c>
      <c r="BH1478" s="13" t="s">
        <v>7220</v>
      </c>
      <c r="BI1478" s="3" t="s">
        <v>1962</v>
      </c>
      <c r="BJ1478" s="13" t="s">
        <v>7221</v>
      </c>
      <c r="BK1478" s="3" t="s">
        <v>1878</v>
      </c>
      <c r="BL1478" s="13" t="s">
        <v>7222</v>
      </c>
      <c r="BM1478" s="3" t="s">
        <v>1880</v>
      </c>
      <c r="BN1478" s="13" t="s">
        <v>7223</v>
      </c>
      <c r="BO1478" s="3"/>
      <c r="BP1478" s="3"/>
      <c r="BQ1478" s="3"/>
      <c r="BR1478" s="3"/>
      <c r="BS1478" s="3"/>
      <c r="BT1478" s="3"/>
      <c r="BU1478" s="3"/>
      <c r="BV1478" s="3"/>
    </row>
    <row r="1479" spans="1:74" ht="198" x14ac:dyDescent="0.45">
      <c r="A1479" s="2">
        <v>1478</v>
      </c>
      <c r="B1479" s="6" t="s">
        <v>1214</v>
      </c>
      <c r="C1479" s="5" t="s">
        <v>6986</v>
      </c>
      <c r="D1479" s="9" t="s">
        <v>11140</v>
      </c>
      <c r="E1479" s="3" t="s">
        <v>103</v>
      </c>
      <c r="F1479" s="3" t="s">
        <v>1949</v>
      </c>
      <c r="G1479" s="3"/>
      <c r="H1479" s="3"/>
      <c r="I1479" s="3"/>
      <c r="J1479" s="3" t="s">
        <v>11141</v>
      </c>
      <c r="K1479" s="3" t="s">
        <v>3299</v>
      </c>
      <c r="L1479" s="13" t="s">
        <v>9756</v>
      </c>
      <c r="M1479" s="3"/>
      <c r="N1479" s="3"/>
      <c r="O1479" s="3"/>
      <c r="P1479" s="9"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9" t="s">
        <v>1242</v>
      </c>
      <c r="BG1479" s="3" t="s">
        <v>1950</v>
      </c>
      <c r="BH1479" s="13" t="s">
        <v>7224</v>
      </c>
      <c r="BI1479" s="3" t="s">
        <v>1962</v>
      </c>
      <c r="BJ1479" s="3" t="s">
        <v>7225</v>
      </c>
      <c r="BK1479" s="3" t="s">
        <v>2119</v>
      </c>
      <c r="BL1479" s="3" t="s">
        <v>7226</v>
      </c>
      <c r="BM1479" s="3" t="s">
        <v>1878</v>
      </c>
      <c r="BN1479" s="13" t="s">
        <v>7227</v>
      </c>
      <c r="BO1479" s="3"/>
      <c r="BP1479" s="3"/>
      <c r="BQ1479" s="3"/>
      <c r="BR1479" s="3"/>
      <c r="BS1479" s="3"/>
      <c r="BT1479" s="3"/>
      <c r="BU1479" s="3"/>
      <c r="BV1479" s="3"/>
    </row>
    <row r="1480" spans="1:74" ht="162" x14ac:dyDescent="0.45">
      <c r="A1480" s="2">
        <v>1479</v>
      </c>
      <c r="B1480" s="5" t="s">
        <v>1215</v>
      </c>
      <c r="C1480" s="5" t="s">
        <v>6987</v>
      </c>
      <c r="D1480" s="9" t="s">
        <v>11140</v>
      </c>
      <c r="E1480" s="3" t="s">
        <v>7228</v>
      </c>
      <c r="F1480" s="3" t="s">
        <v>5219</v>
      </c>
      <c r="G1480" s="3"/>
      <c r="H1480" s="3"/>
      <c r="I1480" s="3"/>
      <c r="J1480" s="3" t="s">
        <v>11141</v>
      </c>
      <c r="K1480" s="3" t="s">
        <v>7229</v>
      </c>
      <c r="L1480" s="13" t="s">
        <v>9757</v>
      </c>
      <c r="M1480" s="3"/>
      <c r="N1480" s="3"/>
      <c r="O1480" s="3"/>
      <c r="P1480" s="9"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9" t="s">
        <v>1242</v>
      </c>
      <c r="BG1480" s="3" t="s">
        <v>1950</v>
      </c>
      <c r="BH1480" s="13" t="s">
        <v>7230</v>
      </c>
      <c r="BI1480" s="3" t="s">
        <v>1999</v>
      </c>
      <c r="BJ1480" s="13" t="s">
        <v>7231</v>
      </c>
      <c r="BK1480" s="3" t="s">
        <v>1880</v>
      </c>
      <c r="BL1480" s="13" t="s">
        <v>7232</v>
      </c>
      <c r="BM1480" s="3"/>
      <c r="BN1480" s="3"/>
      <c r="BO1480" s="3"/>
      <c r="BP1480" s="3"/>
      <c r="BQ1480" s="3"/>
      <c r="BR1480" s="3"/>
      <c r="BS1480" s="3"/>
      <c r="BT1480" s="3"/>
      <c r="BU1480" s="3"/>
      <c r="BV1480" s="3"/>
    </row>
    <row r="1481" spans="1:74" ht="144" x14ac:dyDescent="0.45">
      <c r="A1481" s="2">
        <v>1480</v>
      </c>
      <c r="B1481" s="5" t="s">
        <v>1216</v>
      </c>
      <c r="C1481" s="5" t="s">
        <v>6987</v>
      </c>
      <c r="D1481" s="9" t="s">
        <v>11140</v>
      </c>
      <c r="E1481" s="3" t="s">
        <v>1216</v>
      </c>
      <c r="F1481" s="3"/>
      <c r="G1481" s="3"/>
      <c r="H1481" s="3"/>
      <c r="I1481" s="3"/>
      <c r="J1481" s="3" t="s">
        <v>11141</v>
      </c>
      <c r="K1481" s="3" t="s">
        <v>7233</v>
      </c>
      <c r="L1481" s="13" t="s">
        <v>9758</v>
      </c>
      <c r="M1481" s="3"/>
      <c r="N1481" s="3"/>
      <c r="O1481" s="3"/>
      <c r="P1481" s="9"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9" t="s">
        <v>1242</v>
      </c>
      <c r="BG1481" s="3" t="s">
        <v>1875</v>
      </c>
      <c r="BH1481" s="3" t="s">
        <v>7234</v>
      </c>
      <c r="BI1481" s="3" t="s">
        <v>1878</v>
      </c>
      <c r="BJ1481" s="13" t="s">
        <v>7235</v>
      </c>
      <c r="BK1481" s="3"/>
      <c r="BL1481" s="3"/>
      <c r="BM1481" s="3"/>
      <c r="BN1481" s="3"/>
      <c r="BO1481" s="3"/>
      <c r="BP1481" s="3"/>
      <c r="BQ1481" s="3"/>
      <c r="BR1481" s="3"/>
      <c r="BS1481" s="3"/>
      <c r="BT1481" s="3"/>
      <c r="BU1481" s="3"/>
      <c r="BV1481" s="3"/>
    </row>
    <row r="1482" spans="1:74" ht="90" x14ac:dyDescent="0.45">
      <c r="A1482" s="2">
        <v>1481</v>
      </c>
      <c r="B1482" s="5" t="s">
        <v>1217</v>
      </c>
      <c r="C1482" s="5" t="s">
        <v>6987</v>
      </c>
      <c r="D1482" s="9" t="s">
        <v>11140</v>
      </c>
      <c r="E1482" s="3" t="s">
        <v>1217</v>
      </c>
      <c r="F1482" s="3"/>
      <c r="G1482" s="3"/>
      <c r="H1482" s="3"/>
      <c r="I1482" s="3"/>
      <c r="J1482" s="3" t="s">
        <v>11141</v>
      </c>
      <c r="K1482" s="3"/>
      <c r="L1482" s="13" t="s">
        <v>9759</v>
      </c>
      <c r="M1482" s="3"/>
      <c r="N1482" s="3"/>
      <c r="O1482" s="3"/>
      <c r="P1482" s="9"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9" t="s">
        <v>1242</v>
      </c>
      <c r="BG1482" s="3" t="s">
        <v>1875</v>
      </c>
      <c r="BH1482" s="3" t="s">
        <v>7236</v>
      </c>
      <c r="BI1482" s="3" t="s">
        <v>1878</v>
      </c>
      <c r="BJ1482" s="13" t="s">
        <v>7237</v>
      </c>
      <c r="BK1482" s="3" t="s">
        <v>1880</v>
      </c>
      <c r="BL1482" s="3" t="s">
        <v>7238</v>
      </c>
      <c r="BM1482" s="3"/>
      <c r="BN1482" s="3"/>
      <c r="BO1482" s="3"/>
      <c r="BP1482" s="3"/>
      <c r="BQ1482" s="3"/>
      <c r="BR1482" s="3"/>
      <c r="BS1482" s="3"/>
      <c r="BT1482" s="3"/>
      <c r="BU1482" s="3"/>
      <c r="BV1482" s="3"/>
    </row>
    <row r="1483" spans="1:74" ht="126" x14ac:dyDescent="0.45">
      <c r="A1483" s="2">
        <v>1482</v>
      </c>
      <c r="B1483" s="5" t="s">
        <v>1218</v>
      </c>
      <c r="C1483" s="5" t="s">
        <v>6987</v>
      </c>
      <c r="D1483" s="9" t="s">
        <v>11140</v>
      </c>
      <c r="E1483" s="3" t="s">
        <v>1218</v>
      </c>
      <c r="F1483" s="3"/>
      <c r="G1483" s="3"/>
      <c r="H1483" s="3"/>
      <c r="I1483" s="3"/>
      <c r="J1483" s="3" t="s">
        <v>11141</v>
      </c>
      <c r="K1483" s="3" t="s">
        <v>3299</v>
      </c>
      <c r="L1483" s="13" t="s">
        <v>9760</v>
      </c>
      <c r="M1483" s="3"/>
      <c r="N1483" s="3"/>
      <c r="O1483" s="3"/>
      <c r="P1483" s="9"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9" t="s">
        <v>1242</v>
      </c>
      <c r="BG1483" s="3" t="s">
        <v>1950</v>
      </c>
      <c r="BH1483" s="3" t="s">
        <v>7239</v>
      </c>
      <c r="BI1483" s="3" t="s">
        <v>1999</v>
      </c>
      <c r="BJ1483" s="13" t="s">
        <v>7240</v>
      </c>
      <c r="BK1483" s="3" t="s">
        <v>1880</v>
      </c>
      <c r="BL1483" s="13" t="s">
        <v>7241</v>
      </c>
      <c r="BM1483" s="3"/>
      <c r="BN1483" s="3"/>
      <c r="BO1483" s="3"/>
      <c r="BP1483" s="3"/>
      <c r="BQ1483" s="3"/>
      <c r="BR1483" s="3"/>
      <c r="BS1483" s="3"/>
      <c r="BT1483" s="3"/>
      <c r="BU1483" s="3"/>
      <c r="BV1483" s="3"/>
    </row>
    <row r="1484" spans="1:74" ht="126" x14ac:dyDescent="0.45">
      <c r="A1484" s="2">
        <v>1483</v>
      </c>
      <c r="B1484" s="5" t="s">
        <v>1219</v>
      </c>
      <c r="C1484" s="5" t="s">
        <v>6987</v>
      </c>
      <c r="D1484" s="9" t="s">
        <v>11140</v>
      </c>
      <c r="E1484" s="3" t="s">
        <v>1219</v>
      </c>
      <c r="F1484" s="3"/>
      <c r="G1484" s="3"/>
      <c r="H1484" s="3"/>
      <c r="I1484" s="3"/>
      <c r="J1484" s="3" t="s">
        <v>11141</v>
      </c>
      <c r="K1484" s="3" t="s">
        <v>7242</v>
      </c>
      <c r="L1484" s="13" t="s">
        <v>9761</v>
      </c>
      <c r="M1484" s="3"/>
      <c r="N1484" s="3"/>
      <c r="O1484" s="3"/>
      <c r="P1484" s="9"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9" t="s">
        <v>1242</v>
      </c>
      <c r="BG1484" s="3" t="s">
        <v>1875</v>
      </c>
      <c r="BH1484" s="3" t="s">
        <v>7243</v>
      </c>
      <c r="BI1484" s="3" t="s">
        <v>1878</v>
      </c>
      <c r="BJ1484" s="13" t="s">
        <v>7244</v>
      </c>
      <c r="BK1484" s="3" t="s">
        <v>1880</v>
      </c>
      <c r="BL1484" s="13" t="s">
        <v>7245</v>
      </c>
      <c r="BM1484" s="3"/>
      <c r="BN1484" s="3"/>
      <c r="BO1484" s="3"/>
      <c r="BP1484" s="3"/>
      <c r="BQ1484" s="3"/>
      <c r="BR1484" s="3"/>
      <c r="BS1484" s="3"/>
      <c r="BT1484" s="3"/>
      <c r="BU1484" s="3"/>
      <c r="BV1484" s="3"/>
    </row>
    <row r="1485" spans="1:74" ht="108" x14ac:dyDescent="0.45">
      <c r="A1485" s="2">
        <v>1484</v>
      </c>
      <c r="B1485" s="5" t="s">
        <v>1220</v>
      </c>
      <c r="C1485" s="5" t="s">
        <v>6987</v>
      </c>
      <c r="D1485" s="9" t="s">
        <v>11140</v>
      </c>
      <c r="E1485" s="3" t="s">
        <v>27</v>
      </c>
      <c r="F1485" s="3" t="s">
        <v>321</v>
      </c>
      <c r="G1485" s="3"/>
      <c r="H1485" s="3"/>
      <c r="I1485" s="3"/>
      <c r="J1485" s="3" t="s">
        <v>11141</v>
      </c>
      <c r="K1485" s="3" t="s">
        <v>3299</v>
      </c>
      <c r="L1485" s="13" t="s">
        <v>9762</v>
      </c>
      <c r="M1485" s="3"/>
      <c r="N1485" s="3"/>
      <c r="O1485" s="3"/>
      <c r="P1485" s="9"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9" t="s">
        <v>1242</v>
      </c>
      <c r="BG1485" s="3" t="s">
        <v>2040</v>
      </c>
      <c r="BH1485" s="13" t="s">
        <v>7246</v>
      </c>
      <c r="BI1485" s="3" t="s">
        <v>1962</v>
      </c>
      <c r="BJ1485" s="13" t="s">
        <v>7247</v>
      </c>
      <c r="BK1485" s="3" t="s">
        <v>1878</v>
      </c>
      <c r="BL1485" s="13" t="s">
        <v>7248</v>
      </c>
      <c r="BM1485" s="3"/>
      <c r="BN1485" s="3"/>
      <c r="BO1485" s="3"/>
      <c r="BP1485" s="3"/>
      <c r="BQ1485" s="3"/>
      <c r="BR1485" s="3"/>
      <c r="BS1485" s="3"/>
      <c r="BT1485" s="3"/>
      <c r="BU1485" s="3"/>
      <c r="BV1485" s="3"/>
    </row>
    <row r="1486" spans="1:74" ht="108" x14ac:dyDescent="0.45">
      <c r="A1486" s="2">
        <v>1485</v>
      </c>
      <c r="B1486" s="5" t="s">
        <v>1221</v>
      </c>
      <c r="C1486" s="5" t="s">
        <v>6987</v>
      </c>
      <c r="D1486" s="9" t="s">
        <v>11140</v>
      </c>
      <c r="E1486" s="3" t="s">
        <v>1221</v>
      </c>
      <c r="F1486" s="3"/>
      <c r="G1486" s="3"/>
      <c r="H1486" s="3"/>
      <c r="I1486" s="3"/>
      <c r="J1486" s="3" t="s">
        <v>11141</v>
      </c>
      <c r="K1486" s="3"/>
      <c r="L1486" s="13" t="s">
        <v>9763</v>
      </c>
      <c r="M1486" s="3"/>
      <c r="N1486" s="3"/>
      <c r="O1486" s="3"/>
      <c r="P1486" s="9"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9" t="s">
        <v>1242</v>
      </c>
      <c r="BG1486" s="3" t="s">
        <v>1875</v>
      </c>
      <c r="BH1486" s="3" t="s">
        <v>7249</v>
      </c>
      <c r="BI1486" s="3" t="s">
        <v>1878</v>
      </c>
      <c r="BJ1486" s="13" t="s">
        <v>7250</v>
      </c>
      <c r="BK1486" s="3"/>
      <c r="BL1486" s="3"/>
      <c r="BM1486" s="3"/>
      <c r="BN1486" s="3"/>
      <c r="BO1486" s="3"/>
      <c r="BP1486" s="3"/>
      <c r="BQ1486" s="3"/>
      <c r="BR1486" s="3"/>
      <c r="BS1486" s="3"/>
      <c r="BT1486" s="3"/>
      <c r="BU1486" s="3"/>
      <c r="BV1486" s="3"/>
    </row>
    <row r="1487" spans="1:74" ht="216" x14ac:dyDescent="0.45">
      <c r="A1487" s="2">
        <v>1486</v>
      </c>
      <c r="B1487" s="5" t="s">
        <v>1222</v>
      </c>
      <c r="C1487" s="5" t="s">
        <v>6987</v>
      </c>
      <c r="D1487" s="9" t="s">
        <v>11140</v>
      </c>
      <c r="E1487" s="3" t="s">
        <v>1222</v>
      </c>
      <c r="F1487" s="3"/>
      <c r="G1487" s="3"/>
      <c r="H1487" s="3"/>
      <c r="I1487" s="3"/>
      <c r="J1487" s="3" t="s">
        <v>11141</v>
      </c>
      <c r="K1487" s="13" t="s">
        <v>7251</v>
      </c>
      <c r="L1487" s="13" t="s">
        <v>9764</v>
      </c>
      <c r="M1487" s="3"/>
      <c r="N1487" s="3"/>
      <c r="O1487" s="3"/>
      <c r="P1487" s="9"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9" t="s">
        <v>1242</v>
      </c>
      <c r="BG1487" s="3" t="s">
        <v>1950</v>
      </c>
      <c r="BH1487" s="13" t="s">
        <v>7252</v>
      </c>
      <c r="BI1487" s="3" t="s">
        <v>1878</v>
      </c>
      <c r="BJ1487" s="13" t="s">
        <v>7253</v>
      </c>
      <c r="BK1487" s="3" t="s">
        <v>1880</v>
      </c>
      <c r="BL1487" s="13" t="s">
        <v>7254</v>
      </c>
      <c r="BM1487" s="3"/>
      <c r="BN1487" s="3"/>
      <c r="BO1487" s="3"/>
      <c r="BP1487" s="3"/>
      <c r="BQ1487" s="3"/>
      <c r="BR1487" s="3"/>
      <c r="BS1487" s="3"/>
      <c r="BT1487" s="3"/>
      <c r="BU1487" s="3"/>
      <c r="BV1487" s="3"/>
    </row>
    <row r="1488" spans="1:74" ht="126" x14ac:dyDescent="0.45">
      <c r="A1488" s="2">
        <v>1487</v>
      </c>
      <c r="B1488" s="6" t="s">
        <v>1223</v>
      </c>
      <c r="C1488" s="5" t="s">
        <v>6987</v>
      </c>
      <c r="D1488" s="9" t="s">
        <v>11140</v>
      </c>
      <c r="E1488" s="3" t="s">
        <v>1507</v>
      </c>
      <c r="F1488" s="3" t="s">
        <v>1457</v>
      </c>
      <c r="G1488" s="3" t="s">
        <v>1821</v>
      </c>
      <c r="H1488" s="3"/>
      <c r="I1488" s="3"/>
      <c r="J1488" s="3" t="s">
        <v>11141</v>
      </c>
      <c r="K1488" s="3" t="s">
        <v>7255</v>
      </c>
      <c r="L1488" s="13" t="s">
        <v>9765</v>
      </c>
      <c r="M1488" s="3"/>
      <c r="N1488" s="3"/>
      <c r="O1488" s="3"/>
      <c r="P1488" s="9"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9" t="s">
        <v>1242</v>
      </c>
      <c r="BG1488" s="3" t="s">
        <v>1878</v>
      </c>
      <c r="BH1488" s="13" t="s">
        <v>7256</v>
      </c>
      <c r="BI1488" s="3" t="s">
        <v>1880</v>
      </c>
      <c r="BJ1488" s="13" t="s">
        <v>7257</v>
      </c>
      <c r="BK1488" s="3"/>
      <c r="BL1488" s="3"/>
      <c r="BM1488" s="3"/>
      <c r="BN1488" s="3"/>
      <c r="BO1488" s="3"/>
      <c r="BP1488" s="3"/>
      <c r="BQ1488" s="3"/>
      <c r="BR1488" s="3"/>
      <c r="BS1488" s="3"/>
      <c r="BT1488" s="3"/>
      <c r="BU1488" s="3"/>
      <c r="BV1488" s="3"/>
    </row>
    <row r="1489" spans="1:74" ht="126" x14ac:dyDescent="0.45">
      <c r="A1489" s="2">
        <v>1488</v>
      </c>
      <c r="B1489" s="6" t="s">
        <v>1224</v>
      </c>
      <c r="C1489" s="5" t="s">
        <v>6987</v>
      </c>
      <c r="D1489" s="9" t="s">
        <v>11140</v>
      </c>
      <c r="E1489" s="3" t="s">
        <v>7258</v>
      </c>
      <c r="F1489" s="3" t="s">
        <v>1908</v>
      </c>
      <c r="G1489" s="3" t="s">
        <v>1597</v>
      </c>
      <c r="H1489" s="3"/>
      <c r="I1489" s="3"/>
      <c r="J1489" s="3" t="s">
        <v>11141</v>
      </c>
      <c r="K1489" s="3" t="s">
        <v>3434</v>
      </c>
      <c r="L1489" s="13" t="s">
        <v>9766</v>
      </c>
      <c r="M1489" s="3"/>
      <c r="N1489" s="3"/>
      <c r="O1489" s="3"/>
      <c r="P1489" s="9"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9" t="s">
        <v>1242</v>
      </c>
      <c r="BG1489" s="3" t="s">
        <v>2464</v>
      </c>
      <c r="BH1489" s="13" t="s">
        <v>7259</v>
      </c>
      <c r="BI1489" s="3" t="s">
        <v>2040</v>
      </c>
      <c r="BJ1489" s="3" t="s">
        <v>7260</v>
      </c>
      <c r="BK1489" s="3" t="s">
        <v>1878</v>
      </c>
      <c r="BL1489" s="13" t="s">
        <v>7261</v>
      </c>
      <c r="BM1489" s="3" t="s">
        <v>1880</v>
      </c>
      <c r="BN1489" s="13" t="s">
        <v>7262</v>
      </c>
      <c r="BO1489" s="3"/>
      <c r="BP1489" s="3"/>
      <c r="BQ1489" s="3"/>
      <c r="BR1489" s="3"/>
      <c r="BS1489" s="3"/>
      <c r="BT1489" s="3"/>
      <c r="BU1489" s="3"/>
      <c r="BV1489" s="3"/>
    </row>
    <row r="1490" spans="1:74" ht="126" x14ac:dyDescent="0.45">
      <c r="A1490" s="2">
        <v>1489</v>
      </c>
      <c r="B1490" s="5" t="s">
        <v>1225</v>
      </c>
      <c r="C1490" s="5" t="s">
        <v>6987</v>
      </c>
      <c r="D1490" s="9" t="s">
        <v>11140</v>
      </c>
      <c r="E1490" s="3" t="s">
        <v>7263</v>
      </c>
      <c r="F1490" s="3" t="s">
        <v>1930</v>
      </c>
      <c r="G1490" s="3"/>
      <c r="H1490" s="3"/>
      <c r="I1490" s="3"/>
      <c r="J1490" s="3" t="s">
        <v>11141</v>
      </c>
      <c r="K1490" s="3" t="s">
        <v>7264</v>
      </c>
      <c r="L1490" s="13" t="s">
        <v>9767</v>
      </c>
      <c r="M1490" s="3"/>
      <c r="N1490" s="3"/>
      <c r="O1490" s="3"/>
      <c r="P1490" s="9"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9" t="s">
        <v>1242</v>
      </c>
      <c r="BG1490" s="3" t="s">
        <v>1950</v>
      </c>
      <c r="BH1490" s="3" t="s">
        <v>7265</v>
      </c>
      <c r="BI1490" s="3" t="s">
        <v>2040</v>
      </c>
      <c r="BJ1490" s="13" t="s">
        <v>7266</v>
      </c>
      <c r="BK1490" s="3" t="s">
        <v>1880</v>
      </c>
      <c r="BL1490" s="13" t="s">
        <v>7267</v>
      </c>
      <c r="BM1490" s="3"/>
      <c r="BN1490" s="3"/>
      <c r="BO1490" s="3"/>
      <c r="BP1490" s="3"/>
      <c r="BQ1490" s="3"/>
      <c r="BR1490" s="3"/>
      <c r="BS1490" s="3"/>
      <c r="BT1490" s="3"/>
      <c r="BU1490" s="3"/>
      <c r="BV1490" s="3"/>
    </row>
    <row r="1491" spans="1:74" ht="162" x14ac:dyDescent="0.45">
      <c r="A1491" s="2">
        <v>1490</v>
      </c>
      <c r="B1491" s="6" t="s">
        <v>1226</v>
      </c>
      <c r="C1491" s="5" t="s">
        <v>6987</v>
      </c>
      <c r="D1491" s="9" t="s">
        <v>11140</v>
      </c>
      <c r="E1491" s="3" t="s">
        <v>49</v>
      </c>
      <c r="F1491" s="3" t="s">
        <v>1722</v>
      </c>
      <c r="G1491" s="3" t="s">
        <v>6487</v>
      </c>
      <c r="H1491" s="3"/>
      <c r="I1491" s="3"/>
      <c r="J1491" s="3" t="s">
        <v>11141</v>
      </c>
      <c r="K1491" s="13" t="s">
        <v>7268</v>
      </c>
      <c r="L1491" s="13" t="s">
        <v>9768</v>
      </c>
      <c r="M1491" s="3"/>
      <c r="N1491" s="3"/>
      <c r="O1491" s="3"/>
      <c r="P1491" s="9"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9" t="s">
        <v>1242</v>
      </c>
      <c r="BG1491" s="3" t="s">
        <v>1979</v>
      </c>
      <c r="BH1491" s="13" t="s">
        <v>7269</v>
      </c>
      <c r="BI1491" s="3" t="s">
        <v>1950</v>
      </c>
      <c r="BJ1491" s="13" t="s">
        <v>7270</v>
      </c>
      <c r="BK1491" s="3" t="s">
        <v>1880</v>
      </c>
      <c r="BL1491" s="13" t="s">
        <v>7271</v>
      </c>
      <c r="BM1491" s="3"/>
      <c r="BN1491" s="3"/>
      <c r="BO1491" s="3"/>
      <c r="BP1491" s="3"/>
      <c r="BQ1491" s="3"/>
      <c r="BR1491" s="3"/>
      <c r="BS1491" s="3"/>
      <c r="BT1491" s="3"/>
      <c r="BU1491" s="3"/>
      <c r="BV1491" s="3"/>
    </row>
    <row r="1492" spans="1:74" ht="126" x14ac:dyDescent="0.45">
      <c r="A1492" s="2">
        <v>1491</v>
      </c>
      <c r="B1492" s="6" t="s">
        <v>1227</v>
      </c>
      <c r="C1492" s="5" t="s">
        <v>6987</v>
      </c>
      <c r="D1492" s="9" t="s">
        <v>11140</v>
      </c>
      <c r="E1492" s="3" t="s">
        <v>5634</v>
      </c>
      <c r="F1492" s="3" t="s">
        <v>49</v>
      </c>
      <c r="G1492" s="3"/>
      <c r="H1492" s="3"/>
      <c r="I1492" s="3"/>
      <c r="J1492" s="3" t="s">
        <v>11141</v>
      </c>
      <c r="K1492" s="3" t="s">
        <v>7273</v>
      </c>
      <c r="L1492" s="13" t="s">
        <v>9769</v>
      </c>
      <c r="M1492" s="3"/>
      <c r="N1492" s="3"/>
      <c r="O1492" s="3"/>
      <c r="P1492" s="9"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9" t="s">
        <v>1242</v>
      </c>
      <c r="BG1492" s="3" t="s">
        <v>1950</v>
      </c>
      <c r="BH1492" s="3" t="s">
        <v>7274</v>
      </c>
      <c r="BI1492" s="3" t="s">
        <v>7275</v>
      </c>
      <c r="BJ1492" s="13" t="s">
        <v>7276</v>
      </c>
      <c r="BK1492" s="3" t="s">
        <v>1962</v>
      </c>
      <c r="BL1492" s="13" t="s">
        <v>7277</v>
      </c>
      <c r="BM1492" s="3" t="s">
        <v>1878</v>
      </c>
      <c r="BN1492" s="13" t="s">
        <v>7278</v>
      </c>
      <c r="BO1492" s="3" t="s">
        <v>1880</v>
      </c>
      <c r="BP1492" s="13" t="s">
        <v>7279</v>
      </c>
      <c r="BQ1492" s="3"/>
      <c r="BR1492" s="3"/>
      <c r="BS1492" s="3"/>
      <c r="BT1492" s="3"/>
      <c r="BU1492" s="3"/>
      <c r="BV1492" s="3"/>
    </row>
    <row r="1493" spans="1:74" ht="90" x14ac:dyDescent="0.45">
      <c r="A1493" s="2">
        <v>1492</v>
      </c>
      <c r="B1493" s="5" t="s">
        <v>1228</v>
      </c>
      <c r="C1493" s="5" t="s">
        <v>6987</v>
      </c>
      <c r="D1493" s="9" t="s">
        <v>11140</v>
      </c>
      <c r="E1493" s="3" t="s">
        <v>7280</v>
      </c>
      <c r="F1493" s="3" t="s">
        <v>1760</v>
      </c>
      <c r="G1493" s="3"/>
      <c r="H1493" s="3"/>
      <c r="I1493" s="3"/>
      <c r="J1493" s="3" t="s">
        <v>11141</v>
      </c>
      <c r="K1493" s="3" t="s">
        <v>1863</v>
      </c>
      <c r="L1493" s="13" t="s">
        <v>9770</v>
      </c>
      <c r="M1493" s="3"/>
      <c r="N1493" s="3"/>
      <c r="O1493" s="3"/>
      <c r="P1493" s="9"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9" t="s">
        <v>1242</v>
      </c>
      <c r="BG1493" s="3" t="s">
        <v>1950</v>
      </c>
      <c r="BH1493" s="13" t="s">
        <v>7281</v>
      </c>
      <c r="BI1493" s="3" t="s">
        <v>1962</v>
      </c>
      <c r="BJ1493" s="13" t="s">
        <v>7282</v>
      </c>
      <c r="BK1493" s="3" t="s">
        <v>1878</v>
      </c>
      <c r="BL1493" s="13" t="s">
        <v>7283</v>
      </c>
      <c r="BM1493" s="3"/>
      <c r="BN1493" s="3"/>
      <c r="BO1493" s="3"/>
      <c r="BP1493" s="3"/>
      <c r="BQ1493" s="3"/>
      <c r="BR1493" s="3"/>
      <c r="BS1493" s="3"/>
      <c r="BT1493" s="3"/>
      <c r="BU1493" s="3"/>
      <c r="BV1493" s="3"/>
    </row>
    <row r="1494" spans="1:74" ht="162" x14ac:dyDescent="0.45">
      <c r="A1494" s="2">
        <v>1493</v>
      </c>
      <c r="B1494" s="5" t="s">
        <v>1229</v>
      </c>
      <c r="C1494" s="5" t="s">
        <v>6987</v>
      </c>
      <c r="D1494" s="9" t="s">
        <v>11140</v>
      </c>
      <c r="E1494" s="3" t="s">
        <v>7284</v>
      </c>
      <c r="F1494" s="3" t="s">
        <v>1553</v>
      </c>
      <c r="G1494" s="3"/>
      <c r="H1494" s="3"/>
      <c r="I1494" s="3"/>
      <c r="J1494" s="3" t="s">
        <v>11141</v>
      </c>
      <c r="K1494" s="3" t="s">
        <v>3434</v>
      </c>
      <c r="L1494" s="13" t="s">
        <v>9771</v>
      </c>
      <c r="M1494" s="3"/>
      <c r="N1494" s="3"/>
      <c r="O1494" s="3"/>
      <c r="P1494" s="9"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9" t="s">
        <v>1242</v>
      </c>
      <c r="BG1494" s="3" t="s">
        <v>2464</v>
      </c>
      <c r="BH1494" s="13" t="s">
        <v>7285</v>
      </c>
      <c r="BI1494" s="3" t="s">
        <v>1880</v>
      </c>
      <c r="BJ1494" s="13" t="s">
        <v>7286</v>
      </c>
      <c r="BK1494" s="3"/>
      <c r="BL1494" s="3"/>
      <c r="BM1494" s="3"/>
      <c r="BN1494" s="3"/>
      <c r="BO1494" s="3"/>
      <c r="BP1494" s="3"/>
      <c r="BQ1494" s="3"/>
      <c r="BR1494" s="3"/>
      <c r="BS1494" s="3"/>
      <c r="BT1494" s="3"/>
      <c r="BU1494" s="3"/>
      <c r="BV1494" s="3"/>
    </row>
    <row r="1495" spans="1:74" ht="162" x14ac:dyDescent="0.45">
      <c r="A1495" s="2">
        <v>1494</v>
      </c>
      <c r="B1495" s="5" t="s">
        <v>1230</v>
      </c>
      <c r="C1495" s="5" t="s">
        <v>6987</v>
      </c>
      <c r="D1495" s="9" t="s">
        <v>11140</v>
      </c>
      <c r="E1495" s="3" t="s">
        <v>1230</v>
      </c>
      <c r="F1495" s="3"/>
      <c r="G1495" s="3"/>
      <c r="H1495" s="3"/>
      <c r="I1495" s="3"/>
      <c r="J1495" s="3" t="s">
        <v>11141</v>
      </c>
      <c r="K1495" s="3" t="s">
        <v>3299</v>
      </c>
      <c r="L1495" s="13" t="s">
        <v>9772</v>
      </c>
      <c r="M1495" s="3"/>
      <c r="N1495" s="3"/>
      <c r="O1495" s="3"/>
      <c r="P1495" s="9"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9" t="s">
        <v>1242</v>
      </c>
      <c r="BG1495" s="3" t="s">
        <v>1950</v>
      </c>
      <c r="BH1495" s="3" t="s">
        <v>7287</v>
      </c>
      <c r="BI1495" s="3" t="s">
        <v>1962</v>
      </c>
      <c r="BJ1495" s="3" t="s">
        <v>7288</v>
      </c>
      <c r="BK1495" s="3" t="s">
        <v>1878</v>
      </c>
      <c r="BL1495" s="13" t="s">
        <v>7289</v>
      </c>
      <c r="BM1495" s="3"/>
      <c r="BN1495" s="3"/>
      <c r="BO1495" s="3"/>
      <c r="BP1495" s="3"/>
      <c r="BQ1495" s="3"/>
      <c r="BR1495" s="3"/>
      <c r="BS1495" s="3"/>
      <c r="BT1495" s="3"/>
      <c r="BU1495" s="3"/>
      <c r="BV1495" s="3"/>
    </row>
    <row r="1496" spans="1:74" ht="108" x14ac:dyDescent="0.45">
      <c r="A1496" s="2">
        <v>1495</v>
      </c>
      <c r="B1496" s="5" t="s">
        <v>1231</v>
      </c>
      <c r="C1496" s="5" t="s">
        <v>6987</v>
      </c>
      <c r="D1496" s="9" t="s">
        <v>11140</v>
      </c>
      <c r="E1496" s="3" t="s">
        <v>1231</v>
      </c>
      <c r="F1496" s="3"/>
      <c r="G1496" s="3"/>
      <c r="H1496" s="3"/>
      <c r="I1496" s="3"/>
      <c r="J1496" s="3" t="s">
        <v>11141</v>
      </c>
      <c r="K1496" s="3" t="s">
        <v>7290</v>
      </c>
      <c r="L1496" s="13" t="s">
        <v>9773</v>
      </c>
      <c r="M1496" s="3"/>
      <c r="N1496" s="3"/>
      <c r="O1496" s="3"/>
      <c r="P1496" s="9"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9" t="s">
        <v>1242</v>
      </c>
      <c r="BG1496" s="3" t="s">
        <v>1950</v>
      </c>
      <c r="BH1496" s="3" t="s">
        <v>7291</v>
      </c>
      <c r="BI1496" s="3" t="s">
        <v>1962</v>
      </c>
      <c r="BJ1496" s="3" t="s">
        <v>7292</v>
      </c>
      <c r="BK1496" s="3" t="s">
        <v>1878</v>
      </c>
      <c r="BL1496" s="13" t="s">
        <v>7293</v>
      </c>
      <c r="BM1496" s="3"/>
      <c r="BN1496" s="3"/>
      <c r="BO1496" s="3"/>
      <c r="BP1496" s="3"/>
      <c r="BQ1496" s="3"/>
      <c r="BR1496" s="3"/>
      <c r="BS1496" s="3"/>
      <c r="BT1496" s="3"/>
      <c r="BU1496" s="3"/>
      <c r="BV1496" s="3"/>
    </row>
    <row r="1497" spans="1:74" ht="126" x14ac:dyDescent="0.45">
      <c r="A1497" s="2">
        <v>1496</v>
      </c>
      <c r="B1497" s="5" t="s">
        <v>1232</v>
      </c>
      <c r="C1497" s="5" t="s">
        <v>6987</v>
      </c>
      <c r="D1497" s="9" t="s">
        <v>11140</v>
      </c>
      <c r="E1497" s="3" t="s">
        <v>7294</v>
      </c>
      <c r="F1497" s="3" t="s">
        <v>7295</v>
      </c>
      <c r="G1497" s="3"/>
      <c r="H1497" s="3"/>
      <c r="I1497" s="3"/>
      <c r="J1497" s="3" t="s">
        <v>11141</v>
      </c>
      <c r="K1497" s="3" t="s">
        <v>3299</v>
      </c>
      <c r="L1497" s="13" t="s">
        <v>9774</v>
      </c>
      <c r="M1497" s="3"/>
      <c r="N1497" s="3"/>
      <c r="O1497" s="3"/>
      <c r="P1497" s="9"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9" t="s">
        <v>1242</v>
      </c>
      <c r="BG1497" s="3" t="s">
        <v>1950</v>
      </c>
      <c r="BH1497" s="13" t="s">
        <v>7296</v>
      </c>
      <c r="BI1497" s="3" t="s">
        <v>2040</v>
      </c>
      <c r="BJ1497" s="3" t="s">
        <v>7297</v>
      </c>
      <c r="BK1497" s="3" t="s">
        <v>1880</v>
      </c>
      <c r="BL1497" s="13" t="s">
        <v>7298</v>
      </c>
      <c r="BM1497" s="3"/>
      <c r="BN1497" s="3"/>
      <c r="BO1497" s="3"/>
      <c r="BP1497" s="3"/>
      <c r="BQ1497" s="3"/>
      <c r="BR1497" s="3"/>
      <c r="BS1497" s="3"/>
      <c r="BT1497" s="3"/>
      <c r="BU1497" s="3"/>
      <c r="BV1497" s="3"/>
    </row>
    <row r="1498" spans="1:74" ht="108" x14ac:dyDescent="0.45">
      <c r="A1498" s="2">
        <v>1497</v>
      </c>
      <c r="B1498" s="5" t="s">
        <v>1233</v>
      </c>
      <c r="C1498" s="5" t="s">
        <v>6987</v>
      </c>
      <c r="D1498" s="9" t="s">
        <v>11140</v>
      </c>
      <c r="E1498" s="3" t="s">
        <v>7299</v>
      </c>
      <c r="F1498" s="3" t="s">
        <v>49</v>
      </c>
      <c r="G1498" s="3"/>
      <c r="H1498" s="3"/>
      <c r="I1498" s="3"/>
      <c r="J1498" s="3" t="s">
        <v>11141</v>
      </c>
      <c r="K1498" s="3" t="s">
        <v>7300</v>
      </c>
      <c r="L1498" s="13" t="s">
        <v>9775</v>
      </c>
      <c r="M1498" s="3"/>
      <c r="N1498" s="3"/>
      <c r="O1498" s="3"/>
      <c r="P1498" s="9"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9" t="s">
        <v>1242</v>
      </c>
      <c r="BG1498" s="3" t="s">
        <v>1950</v>
      </c>
      <c r="BH1498" s="3" t="s">
        <v>7301</v>
      </c>
      <c r="BI1498" s="3" t="s">
        <v>1880</v>
      </c>
      <c r="BJ1498" s="13" t="s">
        <v>7302</v>
      </c>
      <c r="BK1498" s="3"/>
      <c r="BL1498" s="3"/>
      <c r="BM1498" s="3"/>
      <c r="BN1498" s="3"/>
      <c r="BO1498" s="3"/>
      <c r="BP1498" s="3"/>
      <c r="BQ1498" s="3"/>
      <c r="BR1498" s="3"/>
      <c r="BS1498" s="3"/>
      <c r="BT1498" s="3"/>
      <c r="BU1498" s="3"/>
      <c r="BV1498" s="3"/>
    </row>
    <row r="1499" spans="1:74" ht="144" x14ac:dyDescent="0.45">
      <c r="A1499" s="2">
        <v>1498</v>
      </c>
      <c r="B1499" s="5" t="s">
        <v>1234</v>
      </c>
      <c r="C1499" s="5" t="s">
        <v>6987</v>
      </c>
      <c r="D1499" s="9" t="s">
        <v>11140</v>
      </c>
      <c r="E1499" s="3" t="s">
        <v>1234</v>
      </c>
      <c r="F1499" s="3"/>
      <c r="G1499" s="3"/>
      <c r="H1499" s="3"/>
      <c r="I1499" s="3"/>
      <c r="J1499" s="3" t="s">
        <v>11141</v>
      </c>
      <c r="K1499" s="3" t="s">
        <v>3299</v>
      </c>
      <c r="L1499" s="13" t="s">
        <v>9776</v>
      </c>
      <c r="M1499" s="3"/>
      <c r="N1499" s="3"/>
      <c r="O1499" s="3"/>
      <c r="P1499" s="9"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9" t="s">
        <v>1242</v>
      </c>
      <c r="BG1499" s="3" t="s">
        <v>1950</v>
      </c>
      <c r="BH1499" s="13" t="s">
        <v>7303</v>
      </c>
      <c r="BI1499" s="3" t="s">
        <v>1962</v>
      </c>
      <c r="BJ1499" s="13" t="s">
        <v>7304</v>
      </c>
      <c r="BK1499" t="s">
        <v>2119</v>
      </c>
      <c r="BL1499" t="s">
        <v>7305</v>
      </c>
      <c r="BM1499" s="3" t="s">
        <v>1880</v>
      </c>
      <c r="BN1499" s="13" t="s">
        <v>7306</v>
      </c>
      <c r="BO1499" s="3"/>
      <c r="BP1499" s="3"/>
      <c r="BQ1499" s="3"/>
      <c r="BR1499" s="3"/>
      <c r="BS1499" s="3"/>
      <c r="BT1499" s="3"/>
      <c r="BU1499" s="3"/>
      <c r="BV1499" s="3"/>
    </row>
    <row r="1500" spans="1:74" ht="162" x14ac:dyDescent="0.45">
      <c r="A1500" s="2">
        <v>1499</v>
      </c>
      <c r="B1500" s="5" t="s">
        <v>1235</v>
      </c>
      <c r="C1500" s="5" t="s">
        <v>6987</v>
      </c>
      <c r="D1500" s="9" t="s">
        <v>11140</v>
      </c>
      <c r="E1500" s="3" t="s">
        <v>7307</v>
      </c>
      <c r="F1500" s="3" t="s">
        <v>1949</v>
      </c>
      <c r="G1500" s="3"/>
      <c r="H1500" s="3"/>
      <c r="I1500" s="3"/>
      <c r="J1500" s="3" t="s">
        <v>11141</v>
      </c>
      <c r="K1500" s="3" t="s">
        <v>7308</v>
      </c>
      <c r="L1500" s="13" t="s">
        <v>9777</v>
      </c>
      <c r="M1500" s="3"/>
      <c r="N1500" s="3"/>
      <c r="O1500" s="3"/>
      <c r="P1500" s="9"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9" t="s">
        <v>1242</v>
      </c>
      <c r="BG1500" s="3" t="s">
        <v>1875</v>
      </c>
      <c r="BH1500" s="3" t="s">
        <v>7309</v>
      </c>
      <c r="BI1500" s="3" t="s">
        <v>1878</v>
      </c>
      <c r="BJ1500" s="13" t="s">
        <v>7310</v>
      </c>
      <c r="BK1500" s="3" t="s">
        <v>1880</v>
      </c>
      <c r="BL1500" s="13" t="s">
        <v>7311</v>
      </c>
      <c r="BM1500" s="3"/>
      <c r="BN1500" s="3"/>
      <c r="BO1500" s="3"/>
      <c r="BP1500" s="3"/>
      <c r="BQ1500" s="3"/>
      <c r="BR1500" s="3"/>
      <c r="BS1500" s="3"/>
      <c r="BT1500" s="3"/>
      <c r="BU1500" s="3"/>
      <c r="BV1500" s="3"/>
    </row>
    <row r="1501" spans="1:74" ht="144" x14ac:dyDescent="0.45">
      <c r="A1501" s="2">
        <v>1500</v>
      </c>
      <c r="B1501" s="6" t="s">
        <v>1236</v>
      </c>
      <c r="C1501" s="5" t="s">
        <v>6987</v>
      </c>
      <c r="D1501" s="9" t="s">
        <v>11140</v>
      </c>
      <c r="E1501" s="3" t="s">
        <v>7312</v>
      </c>
      <c r="F1501" s="3" t="s">
        <v>49</v>
      </c>
      <c r="G1501" s="3"/>
      <c r="H1501" s="3"/>
      <c r="I1501" s="3"/>
      <c r="J1501" s="3" t="s">
        <v>11141</v>
      </c>
      <c r="K1501" s="3" t="s">
        <v>7313</v>
      </c>
      <c r="L1501" s="13" t="s">
        <v>9778</v>
      </c>
      <c r="M1501" s="3"/>
      <c r="N1501" s="3"/>
      <c r="O1501" s="3"/>
      <c r="P1501" s="9"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9" t="s">
        <v>1242</v>
      </c>
      <c r="BG1501" s="3" t="s">
        <v>1950</v>
      </c>
      <c r="BH1501" s="13" t="s">
        <v>7314</v>
      </c>
      <c r="BI1501" s="3" t="s">
        <v>1962</v>
      </c>
      <c r="BJ1501" s="3" t="s">
        <v>7315</v>
      </c>
      <c r="BK1501" s="3" t="s">
        <v>1999</v>
      </c>
      <c r="BL1501" s="3" t="s">
        <v>1236</v>
      </c>
      <c r="BM1501" s="3" t="s">
        <v>1880</v>
      </c>
      <c r="BN1501" s="13" t="s">
        <v>7316</v>
      </c>
      <c r="BO1501" s="3"/>
      <c r="BP1501" s="3"/>
      <c r="BQ1501" s="3"/>
      <c r="BR1501" s="3"/>
      <c r="BS1501" s="3"/>
      <c r="BT1501" s="3"/>
      <c r="BU1501" s="3"/>
      <c r="BV1501" s="3"/>
    </row>
    <row r="1502" spans="1:74" ht="36" x14ac:dyDescent="0.45">
      <c r="A1502" s="1">
        <v>1501</v>
      </c>
      <c r="B1502" s="14" t="s">
        <v>3215</v>
      </c>
      <c r="C1502" s="14"/>
      <c r="D1502" s="3"/>
      <c r="E1502" s="3"/>
      <c r="F1502" s="3"/>
      <c r="G1502" s="3"/>
      <c r="H1502" s="3"/>
      <c r="I1502" s="3"/>
      <c r="J1502" s="3" t="s">
        <v>7745</v>
      </c>
      <c r="K1502" s="13" t="s">
        <v>9779</v>
      </c>
      <c r="L1502" s="16"/>
      <c r="M1502" s="3"/>
      <c r="N1502" s="3"/>
      <c r="O1502" s="3"/>
      <c r="P1502" s="9"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9" t="s">
        <v>1242</v>
      </c>
      <c r="BG1502" s="3"/>
      <c r="BH1502" s="3"/>
      <c r="BI1502" s="3"/>
      <c r="BJ1502" s="3"/>
      <c r="BK1502" s="3"/>
      <c r="BL1502" s="3"/>
      <c r="BM1502" s="3"/>
      <c r="BN1502" s="3"/>
      <c r="BO1502" s="3"/>
      <c r="BP1502" s="3"/>
      <c r="BQ1502" s="3"/>
      <c r="BR1502" s="3"/>
      <c r="BS1502" s="16"/>
      <c r="BT1502" s="16"/>
      <c r="BU1502" s="16"/>
      <c r="BV1502" s="16"/>
    </row>
    <row r="1503" spans="1:74" ht="54" x14ac:dyDescent="0.45">
      <c r="A1503" s="1">
        <v>1502</v>
      </c>
      <c r="B1503" s="14" t="s">
        <v>3216</v>
      </c>
      <c r="C1503" s="14"/>
      <c r="D1503" s="3"/>
      <c r="E1503" s="3"/>
      <c r="F1503" s="3"/>
      <c r="G1503" s="3"/>
      <c r="H1503" s="3"/>
      <c r="I1503" s="3"/>
      <c r="J1503" s="3" t="s">
        <v>7745</v>
      </c>
      <c r="K1503" s="13" t="s">
        <v>9780</v>
      </c>
      <c r="L1503" s="16"/>
      <c r="M1503" s="3"/>
      <c r="N1503" s="3"/>
      <c r="O1503" s="3"/>
      <c r="P1503" s="9"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9" t="s">
        <v>1242</v>
      </c>
      <c r="BG1503" s="3"/>
      <c r="BH1503" s="3"/>
      <c r="BI1503" s="3"/>
      <c r="BJ1503" s="3"/>
      <c r="BK1503" s="3"/>
      <c r="BL1503" s="3"/>
      <c r="BM1503" s="3"/>
      <c r="BN1503" s="3"/>
      <c r="BO1503" s="3"/>
      <c r="BP1503" s="3"/>
      <c r="BQ1503" s="3"/>
      <c r="BR1503" s="3"/>
      <c r="BS1503" s="16"/>
      <c r="BT1503" s="16"/>
      <c r="BU1503" s="16"/>
      <c r="BV1503" s="16"/>
    </row>
    <row r="1504" spans="1:74" ht="216" x14ac:dyDescent="0.45">
      <c r="A1504" s="1">
        <v>1503</v>
      </c>
      <c r="B1504" s="14" t="s">
        <v>3217</v>
      </c>
      <c r="C1504" s="14"/>
      <c r="D1504" s="3"/>
      <c r="E1504" s="3"/>
      <c r="F1504" s="3"/>
      <c r="G1504" s="3"/>
      <c r="H1504" s="3"/>
      <c r="I1504" s="3"/>
      <c r="J1504" s="3" t="s">
        <v>7745</v>
      </c>
      <c r="K1504" s="13" t="s">
        <v>10707</v>
      </c>
      <c r="L1504" s="16"/>
      <c r="M1504" s="3"/>
      <c r="N1504" s="3"/>
      <c r="O1504" s="3"/>
      <c r="P1504" s="9"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9" t="s">
        <v>1242</v>
      </c>
      <c r="BG1504" s="3"/>
      <c r="BH1504" s="3"/>
      <c r="BI1504" s="3"/>
      <c r="BJ1504" s="3"/>
      <c r="BK1504" s="3"/>
      <c r="BL1504" s="3"/>
      <c r="BM1504" s="3"/>
      <c r="BN1504" s="3"/>
      <c r="BO1504" s="3"/>
      <c r="BP1504" s="3"/>
      <c r="BQ1504" s="3"/>
      <c r="BR1504" s="3"/>
      <c r="BS1504" s="16"/>
      <c r="BT1504" s="16"/>
      <c r="BU1504" s="16"/>
      <c r="BV1504" s="16"/>
    </row>
    <row r="1505" spans="1:74" ht="72" x14ac:dyDescent="0.45">
      <c r="A1505" s="1">
        <v>1504</v>
      </c>
      <c r="B1505" s="14" t="s">
        <v>3218</v>
      </c>
      <c r="C1505" s="14"/>
      <c r="D1505" s="3"/>
      <c r="E1505" s="3"/>
      <c r="F1505" s="3"/>
      <c r="G1505" s="3"/>
      <c r="H1505" s="3"/>
      <c r="I1505" s="3"/>
      <c r="J1505" s="3" t="s">
        <v>7745</v>
      </c>
      <c r="K1505" s="13" t="s">
        <v>9781</v>
      </c>
      <c r="L1505" s="16"/>
      <c r="M1505" s="3"/>
      <c r="N1505" s="3"/>
      <c r="O1505" s="3"/>
      <c r="P1505" s="9"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9" t="s">
        <v>1242</v>
      </c>
      <c r="BG1505" s="3"/>
      <c r="BH1505" s="3"/>
      <c r="BI1505" s="3"/>
      <c r="BJ1505" s="3"/>
      <c r="BK1505" s="3"/>
      <c r="BL1505" s="3"/>
      <c r="BM1505" s="3"/>
      <c r="BN1505" s="3"/>
      <c r="BO1505" s="3"/>
      <c r="BP1505" s="3"/>
      <c r="BQ1505" s="3"/>
      <c r="BR1505" s="3"/>
      <c r="BS1505" s="16"/>
      <c r="BT1505" s="16"/>
      <c r="BU1505" s="16"/>
      <c r="BV1505" s="16"/>
    </row>
    <row r="1506" spans="1:74" ht="90" x14ac:dyDescent="0.45">
      <c r="A1506" s="1">
        <v>1505</v>
      </c>
      <c r="B1506" s="14" t="s">
        <v>3219</v>
      </c>
      <c r="C1506" s="14"/>
      <c r="D1506" s="3"/>
      <c r="E1506" s="3"/>
      <c r="F1506" s="3"/>
      <c r="G1506" s="3"/>
      <c r="H1506" s="3"/>
      <c r="I1506" s="3"/>
      <c r="J1506" s="3" t="s">
        <v>7745</v>
      </c>
      <c r="K1506" s="13" t="s">
        <v>9782</v>
      </c>
      <c r="L1506" s="16"/>
      <c r="M1506" s="3"/>
      <c r="N1506" s="3"/>
      <c r="O1506" s="3"/>
      <c r="P1506" s="9"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9" t="s">
        <v>1242</v>
      </c>
      <c r="BG1506" s="3"/>
      <c r="BH1506" s="3"/>
      <c r="BI1506" s="3"/>
      <c r="BJ1506" s="3"/>
      <c r="BK1506" s="3"/>
      <c r="BL1506" s="3"/>
      <c r="BM1506" s="3"/>
      <c r="BN1506" s="3"/>
      <c r="BO1506" s="3"/>
      <c r="BP1506" s="3"/>
      <c r="BQ1506" s="3"/>
      <c r="BR1506" s="3"/>
      <c r="BS1506" s="16"/>
      <c r="BT1506" s="16"/>
      <c r="BU1506" s="16"/>
      <c r="BV1506" s="16"/>
    </row>
    <row r="1507" spans="1:74" ht="90" x14ac:dyDescent="0.45">
      <c r="A1507" s="1">
        <v>1506</v>
      </c>
      <c r="B1507" s="14" t="s">
        <v>3220</v>
      </c>
      <c r="C1507" s="14"/>
      <c r="D1507" s="3"/>
      <c r="E1507" s="3"/>
      <c r="F1507" s="3"/>
      <c r="G1507" s="3"/>
      <c r="H1507" s="3"/>
      <c r="I1507" s="3"/>
      <c r="J1507" s="3" t="s">
        <v>7745</v>
      </c>
      <c r="K1507" s="13" t="s">
        <v>9783</v>
      </c>
      <c r="L1507" s="16"/>
      <c r="M1507" s="3"/>
      <c r="N1507" s="3"/>
      <c r="O1507" s="3"/>
      <c r="P1507" s="9"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9" t="s">
        <v>1242</v>
      </c>
      <c r="BG1507" s="3"/>
      <c r="BH1507" s="3"/>
      <c r="BI1507" s="3"/>
      <c r="BJ1507" s="3"/>
      <c r="BK1507" s="3"/>
      <c r="BL1507" s="3"/>
      <c r="BM1507" s="3"/>
      <c r="BN1507" s="3"/>
      <c r="BO1507" s="3"/>
      <c r="BP1507" s="3"/>
      <c r="BQ1507" s="3"/>
      <c r="BR1507" s="3"/>
      <c r="BS1507" s="16"/>
      <c r="BT1507" s="16"/>
      <c r="BU1507" s="16"/>
      <c r="BV1507" s="16"/>
    </row>
    <row r="1508" spans="1:74" ht="90" x14ac:dyDescent="0.45">
      <c r="A1508" s="1">
        <v>1507</v>
      </c>
      <c r="B1508" s="14" t="s">
        <v>3221</v>
      </c>
      <c r="C1508" s="14"/>
      <c r="D1508" s="3"/>
      <c r="E1508" s="3"/>
      <c r="F1508" s="3"/>
      <c r="G1508" s="3"/>
      <c r="H1508" s="3"/>
      <c r="I1508" s="3"/>
      <c r="J1508" s="3" t="s">
        <v>7745</v>
      </c>
      <c r="K1508" s="13" t="s">
        <v>9784</v>
      </c>
      <c r="L1508" s="16"/>
      <c r="M1508" s="3"/>
      <c r="N1508" s="3"/>
      <c r="O1508" s="3"/>
      <c r="P1508" s="9"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9" t="s">
        <v>1242</v>
      </c>
      <c r="BG1508" s="3"/>
      <c r="BH1508" s="3"/>
      <c r="BI1508" s="3"/>
      <c r="BJ1508" s="3"/>
      <c r="BK1508" s="3"/>
      <c r="BL1508" s="3"/>
      <c r="BM1508" s="3"/>
      <c r="BN1508" s="3"/>
      <c r="BO1508" s="3"/>
      <c r="BP1508" s="3"/>
      <c r="BQ1508" s="3"/>
      <c r="BR1508" s="3"/>
      <c r="BS1508" s="16"/>
      <c r="BT1508" s="16"/>
      <c r="BU1508" s="16"/>
      <c r="BV1508" s="16"/>
    </row>
    <row r="1509" spans="1:74" ht="144" x14ac:dyDescent="0.45">
      <c r="A1509" s="1">
        <v>1508</v>
      </c>
      <c r="B1509" s="14" t="s">
        <v>3222</v>
      </c>
      <c r="C1509" s="14"/>
      <c r="D1509" s="3"/>
      <c r="E1509" s="3"/>
      <c r="F1509" s="3"/>
      <c r="G1509" s="3"/>
      <c r="H1509" s="3"/>
      <c r="I1509" s="3"/>
      <c r="J1509" s="3" t="s">
        <v>7745</v>
      </c>
      <c r="K1509" s="24" t="s">
        <v>10708</v>
      </c>
      <c r="L1509" s="16"/>
      <c r="M1509" s="3"/>
      <c r="N1509" s="3"/>
      <c r="O1509" s="3"/>
      <c r="P1509" s="9"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9" t="s">
        <v>1242</v>
      </c>
      <c r="BG1509" s="3"/>
      <c r="BH1509" s="3"/>
      <c r="BI1509" s="3"/>
      <c r="BJ1509" s="3"/>
      <c r="BK1509" s="3"/>
      <c r="BL1509" s="3"/>
      <c r="BM1509" s="3"/>
      <c r="BN1509" s="3"/>
      <c r="BO1509" s="3"/>
      <c r="BP1509" s="3"/>
      <c r="BQ1509" s="3"/>
      <c r="BR1509" s="3"/>
      <c r="BS1509" s="16"/>
      <c r="BT1509" s="16"/>
      <c r="BU1509" s="16"/>
      <c r="BV1509" s="16"/>
    </row>
    <row r="1510" spans="1:74" ht="36" x14ac:dyDescent="0.45">
      <c r="A1510" s="1">
        <v>1509</v>
      </c>
      <c r="B1510" s="14" t="s">
        <v>3223</v>
      </c>
      <c r="C1510" s="14"/>
      <c r="D1510" s="3"/>
      <c r="E1510" s="3"/>
      <c r="F1510" s="3"/>
      <c r="G1510" s="3"/>
      <c r="H1510" s="3"/>
      <c r="I1510" s="3"/>
      <c r="J1510" s="3" t="s">
        <v>7745</v>
      </c>
      <c r="K1510" s="13" t="s">
        <v>9785</v>
      </c>
      <c r="L1510" s="16"/>
      <c r="M1510" s="3"/>
      <c r="N1510" s="3"/>
      <c r="O1510" s="3"/>
      <c r="P1510" s="9"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9" t="s">
        <v>1242</v>
      </c>
      <c r="BG1510" s="3"/>
      <c r="BH1510" s="3"/>
      <c r="BI1510" s="3"/>
      <c r="BJ1510" s="3"/>
      <c r="BK1510" s="3"/>
      <c r="BL1510" s="3"/>
      <c r="BM1510" s="3"/>
      <c r="BN1510" s="3"/>
      <c r="BO1510" s="3"/>
      <c r="BP1510" s="3"/>
      <c r="BQ1510" s="3"/>
      <c r="BR1510" s="3"/>
      <c r="BS1510" s="16"/>
      <c r="BT1510" s="16"/>
      <c r="BU1510" s="16"/>
      <c r="BV1510" s="16"/>
    </row>
    <row r="1511" spans="1:74" ht="54" x14ac:dyDescent="0.45">
      <c r="A1511" s="1">
        <v>1510</v>
      </c>
      <c r="B1511" s="14" t="s">
        <v>3224</v>
      </c>
      <c r="C1511" s="14"/>
      <c r="D1511" s="3"/>
      <c r="E1511" s="3"/>
      <c r="F1511" s="3"/>
      <c r="G1511" s="3"/>
      <c r="H1511" s="3"/>
      <c r="I1511" s="3"/>
      <c r="J1511" s="3" t="s">
        <v>7745</v>
      </c>
      <c r="K1511" s="24" t="s">
        <v>9786</v>
      </c>
      <c r="L1511" s="16"/>
      <c r="M1511" s="3"/>
      <c r="N1511" s="3"/>
      <c r="O1511" s="3"/>
      <c r="P1511" s="9"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9" t="s">
        <v>1242</v>
      </c>
      <c r="BG1511" s="3"/>
      <c r="BH1511" s="3"/>
      <c r="BI1511" s="3"/>
      <c r="BJ1511" s="3"/>
      <c r="BK1511" s="3"/>
      <c r="BL1511" s="3"/>
      <c r="BM1511" s="3"/>
      <c r="BN1511" s="3"/>
      <c r="BO1511" s="3"/>
      <c r="BP1511" s="3"/>
      <c r="BQ1511" s="3"/>
      <c r="BR1511" s="3"/>
      <c r="BS1511" s="16"/>
      <c r="BT1511" s="16"/>
      <c r="BU1511" s="16"/>
      <c r="BV1511" s="16"/>
    </row>
    <row r="1512" spans="1:74" ht="54" x14ac:dyDescent="0.45">
      <c r="A1512" s="1">
        <v>1511</v>
      </c>
      <c r="B1512" s="14" t="s">
        <v>3225</v>
      </c>
      <c r="C1512" s="14"/>
      <c r="D1512" s="3"/>
      <c r="E1512" s="3"/>
      <c r="F1512" s="3"/>
      <c r="G1512" s="3"/>
      <c r="H1512" s="3"/>
      <c r="I1512" s="3"/>
      <c r="J1512" s="3" t="s">
        <v>7745</v>
      </c>
      <c r="K1512" s="13" t="s">
        <v>10709</v>
      </c>
      <c r="L1512" s="16"/>
      <c r="M1512" s="3"/>
      <c r="N1512" s="3"/>
      <c r="O1512" s="3"/>
      <c r="P1512" s="9"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9" t="s">
        <v>1242</v>
      </c>
      <c r="BG1512" s="3"/>
      <c r="BH1512" s="3"/>
      <c r="BI1512" s="3"/>
      <c r="BJ1512" s="3"/>
      <c r="BK1512" s="3"/>
      <c r="BL1512" s="3"/>
      <c r="BM1512" s="3"/>
      <c r="BN1512" s="3"/>
      <c r="BO1512" s="3"/>
      <c r="BP1512" s="3"/>
      <c r="BQ1512" s="3"/>
      <c r="BR1512" s="3"/>
      <c r="BS1512" s="16"/>
      <c r="BT1512" s="16"/>
      <c r="BU1512" s="16"/>
      <c r="BV1512" s="16"/>
    </row>
    <row r="1513" spans="1:74" ht="54" x14ac:dyDescent="0.45">
      <c r="A1513" s="1">
        <v>1512</v>
      </c>
      <c r="B1513" s="14" t="s">
        <v>3226</v>
      </c>
      <c r="C1513" s="14"/>
      <c r="D1513" s="3"/>
      <c r="E1513" s="3"/>
      <c r="F1513" s="3"/>
      <c r="G1513" s="3"/>
      <c r="H1513" s="3"/>
      <c r="I1513" s="3"/>
      <c r="J1513" s="3" t="s">
        <v>7745</v>
      </c>
      <c r="K1513" s="13" t="s">
        <v>9787</v>
      </c>
      <c r="L1513" s="16"/>
      <c r="M1513" s="3"/>
      <c r="N1513" s="3"/>
      <c r="O1513" s="3"/>
      <c r="P1513" s="9"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9" t="s">
        <v>1242</v>
      </c>
      <c r="BG1513" s="3"/>
      <c r="BH1513" s="3"/>
      <c r="BI1513" s="3"/>
      <c r="BJ1513" s="3"/>
      <c r="BK1513" s="3"/>
      <c r="BL1513" s="3"/>
      <c r="BM1513" s="3"/>
      <c r="BN1513" s="3"/>
      <c r="BO1513" s="3"/>
      <c r="BP1513" s="3"/>
      <c r="BQ1513" s="3"/>
      <c r="BR1513" s="3"/>
      <c r="BS1513" s="16"/>
      <c r="BT1513" s="16"/>
      <c r="BU1513" s="16"/>
      <c r="BV1513" s="16"/>
    </row>
    <row r="1514" spans="1:74" ht="90" x14ac:dyDescent="0.45">
      <c r="A1514" s="1">
        <v>1513</v>
      </c>
      <c r="B1514" s="14" t="s">
        <v>3227</v>
      </c>
      <c r="C1514" s="14"/>
      <c r="D1514" s="3"/>
      <c r="E1514" s="3"/>
      <c r="F1514" s="3"/>
      <c r="G1514" s="3"/>
      <c r="H1514" s="3"/>
      <c r="I1514" s="3"/>
      <c r="J1514" s="3" t="s">
        <v>7745</v>
      </c>
      <c r="K1514" s="13" t="s">
        <v>10710</v>
      </c>
      <c r="L1514" s="16"/>
      <c r="M1514" s="3"/>
      <c r="N1514" s="3"/>
      <c r="O1514" s="3"/>
      <c r="P1514" s="9"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9" t="s">
        <v>1242</v>
      </c>
      <c r="BG1514" s="3"/>
      <c r="BH1514" s="3"/>
      <c r="BI1514" s="3"/>
      <c r="BJ1514" s="3"/>
      <c r="BK1514" s="3"/>
      <c r="BL1514" s="3"/>
      <c r="BM1514" s="3"/>
      <c r="BN1514" s="3"/>
      <c r="BO1514" s="3"/>
      <c r="BP1514" s="3"/>
      <c r="BQ1514" s="3"/>
      <c r="BR1514" s="3"/>
      <c r="BS1514" s="16"/>
      <c r="BT1514" s="16"/>
      <c r="BU1514" s="16"/>
      <c r="BV1514" s="16"/>
    </row>
    <row r="1515" spans="1:74" ht="72" x14ac:dyDescent="0.45">
      <c r="A1515" s="1">
        <v>1514</v>
      </c>
      <c r="B1515" s="14" t="s">
        <v>3228</v>
      </c>
      <c r="C1515" s="14"/>
      <c r="D1515" s="3"/>
      <c r="E1515" s="3"/>
      <c r="F1515" s="3"/>
      <c r="G1515" s="3"/>
      <c r="H1515" s="3"/>
      <c r="I1515" s="3"/>
      <c r="J1515" s="3" t="s">
        <v>7745</v>
      </c>
      <c r="K1515" s="13" t="s">
        <v>10711</v>
      </c>
      <c r="L1515" s="16"/>
      <c r="M1515" s="3"/>
      <c r="N1515" s="3"/>
      <c r="O1515" s="3"/>
      <c r="P1515" s="9"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9" t="s">
        <v>1242</v>
      </c>
      <c r="BG1515" s="3"/>
      <c r="BH1515" s="3"/>
      <c r="BI1515" s="3"/>
      <c r="BJ1515" s="3"/>
      <c r="BK1515" s="3"/>
      <c r="BL1515" s="3"/>
      <c r="BM1515" s="3"/>
      <c r="BN1515" s="3"/>
      <c r="BO1515" s="3"/>
      <c r="BP1515" s="3"/>
      <c r="BQ1515" s="3"/>
      <c r="BR1515" s="3"/>
      <c r="BS1515" s="16"/>
      <c r="BT1515" s="16"/>
      <c r="BU1515" s="16"/>
      <c r="BV1515" s="16"/>
    </row>
    <row r="1516" spans="1:74" ht="162" x14ac:dyDescent="0.45">
      <c r="A1516" s="1">
        <v>1515</v>
      </c>
      <c r="B1516" s="14" t="s">
        <v>3229</v>
      </c>
      <c r="C1516" s="14"/>
      <c r="D1516" s="3"/>
      <c r="E1516" s="3"/>
      <c r="F1516" s="3"/>
      <c r="G1516" s="3"/>
      <c r="H1516" s="3"/>
      <c r="I1516" s="3"/>
      <c r="J1516" s="3" t="s">
        <v>7745</v>
      </c>
      <c r="K1516" s="13" t="s">
        <v>10712</v>
      </c>
      <c r="L1516" s="16"/>
      <c r="M1516" s="3"/>
      <c r="N1516" s="3"/>
      <c r="O1516" s="3"/>
      <c r="P1516" s="9"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9" t="s">
        <v>1242</v>
      </c>
      <c r="BG1516" s="3"/>
      <c r="BH1516" s="3"/>
      <c r="BI1516" s="3"/>
      <c r="BJ1516" s="3"/>
      <c r="BK1516" s="3"/>
      <c r="BL1516" s="3"/>
      <c r="BM1516" s="3"/>
      <c r="BN1516" s="3"/>
      <c r="BO1516" s="3"/>
      <c r="BP1516" s="3"/>
      <c r="BQ1516" s="3"/>
      <c r="BR1516" s="3"/>
      <c r="BS1516" s="16"/>
      <c r="BT1516" s="16"/>
      <c r="BU1516" s="16"/>
      <c r="BV1516" s="16"/>
    </row>
    <row r="1517" spans="1:74" ht="72" x14ac:dyDescent="0.45">
      <c r="A1517" s="1">
        <v>1516</v>
      </c>
      <c r="B1517" s="7" t="s">
        <v>3230</v>
      </c>
      <c r="C1517" s="7"/>
      <c r="D1517" s="3"/>
      <c r="E1517" s="3"/>
      <c r="F1517" s="3"/>
      <c r="G1517" s="3"/>
      <c r="H1517" s="3"/>
      <c r="I1517" s="3"/>
      <c r="J1517" s="3" t="s">
        <v>7745</v>
      </c>
      <c r="K1517" s="13" t="s">
        <v>10713</v>
      </c>
      <c r="L1517" s="16"/>
      <c r="M1517" s="3"/>
      <c r="N1517" s="3"/>
      <c r="O1517" s="3"/>
      <c r="P1517" s="9"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9" t="s">
        <v>1242</v>
      </c>
      <c r="BG1517" s="3"/>
      <c r="BH1517" s="3"/>
      <c r="BI1517" s="3"/>
      <c r="BJ1517" s="3"/>
      <c r="BK1517" s="3"/>
      <c r="BL1517" s="3"/>
      <c r="BM1517" s="3"/>
      <c r="BN1517" s="3"/>
      <c r="BO1517" s="3"/>
      <c r="BP1517" s="3"/>
      <c r="BQ1517" s="3"/>
      <c r="BR1517" s="3"/>
      <c r="BS1517" s="16"/>
      <c r="BT1517" s="16"/>
      <c r="BU1517" s="16"/>
      <c r="BV1517" s="16"/>
    </row>
    <row r="1518" spans="1:74" ht="126" x14ac:dyDescent="0.45">
      <c r="A1518" s="1">
        <v>1517</v>
      </c>
      <c r="B1518" s="14" t="s">
        <v>3231</v>
      </c>
      <c r="C1518" s="14"/>
      <c r="D1518" s="3"/>
      <c r="E1518" s="3"/>
      <c r="F1518" s="3"/>
      <c r="G1518" s="3"/>
      <c r="H1518" s="3"/>
      <c r="I1518" s="3"/>
      <c r="J1518" s="3" t="s">
        <v>7745</v>
      </c>
      <c r="K1518" s="13" t="s">
        <v>10714</v>
      </c>
      <c r="L1518" s="16"/>
      <c r="M1518" s="3"/>
      <c r="N1518" s="3"/>
      <c r="O1518" s="3"/>
      <c r="P1518" s="9"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9" t="s">
        <v>1242</v>
      </c>
      <c r="BG1518" s="3"/>
      <c r="BH1518" s="3"/>
      <c r="BI1518" s="3"/>
      <c r="BJ1518" s="3"/>
      <c r="BK1518" s="3"/>
      <c r="BL1518" s="3"/>
      <c r="BM1518" s="3"/>
      <c r="BN1518" s="3"/>
      <c r="BO1518" s="3"/>
      <c r="BP1518" s="3"/>
      <c r="BQ1518" s="3"/>
      <c r="BR1518" s="3"/>
      <c r="BS1518" s="16"/>
      <c r="BT1518" s="16"/>
      <c r="BU1518" s="16"/>
      <c r="BV1518" s="16"/>
    </row>
    <row r="1519" spans="1:74" ht="72" x14ac:dyDescent="0.45">
      <c r="A1519" s="1">
        <v>1518</v>
      </c>
      <c r="B1519" s="14" t="s">
        <v>3232</v>
      </c>
      <c r="C1519" s="14"/>
      <c r="D1519" s="3"/>
      <c r="E1519" s="3"/>
      <c r="F1519" s="3"/>
      <c r="G1519" s="3"/>
      <c r="H1519" s="3"/>
      <c r="I1519" s="3"/>
      <c r="J1519" s="3" t="s">
        <v>7745</v>
      </c>
      <c r="K1519" s="13" t="s">
        <v>10715</v>
      </c>
      <c r="L1519" s="16"/>
      <c r="M1519" s="3"/>
      <c r="N1519" s="3"/>
      <c r="O1519" s="3"/>
      <c r="P1519" s="9"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9" t="s">
        <v>1242</v>
      </c>
      <c r="BG1519" s="3"/>
      <c r="BH1519" s="3"/>
      <c r="BI1519" s="3"/>
      <c r="BJ1519" s="3"/>
      <c r="BK1519" s="3"/>
      <c r="BL1519" s="3"/>
      <c r="BM1519" s="3"/>
      <c r="BN1519" s="3"/>
      <c r="BO1519" s="3"/>
      <c r="BP1519" s="3"/>
      <c r="BQ1519" s="3"/>
      <c r="BR1519" s="3"/>
      <c r="BS1519" s="16"/>
      <c r="BT1519" s="16"/>
      <c r="BU1519" s="16"/>
      <c r="BV1519" s="16"/>
    </row>
    <row r="1520" spans="1:74" ht="90" x14ac:dyDescent="0.45">
      <c r="A1520" s="1">
        <v>1519</v>
      </c>
      <c r="B1520" s="14" t="s">
        <v>3233</v>
      </c>
      <c r="C1520" s="14"/>
      <c r="D1520" s="3"/>
      <c r="E1520" s="3"/>
      <c r="F1520" s="3"/>
      <c r="G1520" s="3"/>
      <c r="H1520" s="3"/>
      <c r="I1520" s="3"/>
      <c r="J1520" s="3" t="s">
        <v>7745</v>
      </c>
      <c r="K1520" s="13" t="s">
        <v>10716</v>
      </c>
      <c r="L1520" s="16"/>
      <c r="M1520" s="3"/>
      <c r="N1520" s="3"/>
      <c r="O1520" s="3"/>
      <c r="P1520" s="9"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9" t="s">
        <v>1242</v>
      </c>
      <c r="BG1520" s="3"/>
      <c r="BH1520" s="3"/>
      <c r="BI1520" s="3"/>
      <c r="BJ1520" s="3"/>
      <c r="BK1520" s="3"/>
      <c r="BL1520" s="3"/>
      <c r="BM1520" s="3"/>
      <c r="BN1520" s="3"/>
      <c r="BO1520" s="3"/>
      <c r="BP1520" s="3"/>
      <c r="BQ1520" s="3"/>
      <c r="BR1520" s="3"/>
      <c r="BS1520" s="16"/>
      <c r="BT1520" s="16"/>
      <c r="BU1520" s="16"/>
      <c r="BV1520" s="16"/>
    </row>
    <row r="1521" spans="1:74" ht="72" x14ac:dyDescent="0.45">
      <c r="A1521" s="1">
        <v>1520</v>
      </c>
      <c r="B1521" s="14" t="s">
        <v>3234</v>
      </c>
      <c r="C1521" s="14"/>
      <c r="D1521" s="3"/>
      <c r="E1521" s="3"/>
      <c r="F1521" s="3"/>
      <c r="G1521" s="3"/>
      <c r="H1521" s="3"/>
      <c r="I1521" s="3"/>
      <c r="J1521" s="3" t="s">
        <v>7745</v>
      </c>
      <c r="K1521" s="13" t="s">
        <v>10717</v>
      </c>
      <c r="L1521" s="16"/>
      <c r="M1521" s="3"/>
      <c r="N1521" s="3"/>
      <c r="O1521" s="3"/>
      <c r="P1521" s="9"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9" t="s">
        <v>1242</v>
      </c>
      <c r="BG1521" s="3"/>
      <c r="BH1521" s="3"/>
      <c r="BI1521" s="3"/>
      <c r="BJ1521" s="3"/>
      <c r="BK1521" s="3"/>
      <c r="BL1521" s="3"/>
      <c r="BM1521" s="3"/>
      <c r="BN1521" s="3"/>
      <c r="BO1521" s="3"/>
      <c r="BP1521" s="3"/>
      <c r="BQ1521" s="3"/>
      <c r="BR1521" s="3"/>
      <c r="BS1521" s="16"/>
      <c r="BT1521" s="16"/>
      <c r="BU1521" s="16"/>
      <c r="BV1521" s="16"/>
    </row>
    <row r="1522" spans="1:74" ht="108" x14ac:dyDescent="0.45">
      <c r="A1522" s="1">
        <v>1521</v>
      </c>
      <c r="B1522" s="14" t="s">
        <v>3235</v>
      </c>
      <c r="C1522" s="14"/>
      <c r="D1522" s="3"/>
      <c r="E1522" s="3"/>
      <c r="F1522" s="3"/>
      <c r="G1522" s="3"/>
      <c r="H1522" s="3"/>
      <c r="I1522" s="3"/>
      <c r="J1522" s="3" t="s">
        <v>7745</v>
      </c>
      <c r="K1522" s="13" t="s">
        <v>10718</v>
      </c>
      <c r="L1522" s="16"/>
      <c r="M1522" s="3"/>
      <c r="N1522" s="3"/>
      <c r="O1522" s="3"/>
      <c r="P1522" s="9"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9" t="s">
        <v>1242</v>
      </c>
      <c r="BG1522" s="3"/>
      <c r="BH1522" s="3"/>
      <c r="BI1522" s="3"/>
      <c r="BJ1522" s="3"/>
      <c r="BK1522" s="3"/>
      <c r="BL1522" s="3"/>
      <c r="BM1522" s="3"/>
      <c r="BN1522" s="3"/>
      <c r="BO1522" s="3"/>
      <c r="BP1522" s="3"/>
      <c r="BQ1522" s="3"/>
      <c r="BR1522" s="3"/>
      <c r="BS1522" s="16"/>
      <c r="BT1522" s="16"/>
      <c r="BU1522" s="16"/>
      <c r="BV1522" s="16"/>
    </row>
    <row r="1523" spans="1:74" ht="108" x14ac:dyDescent="0.45">
      <c r="A1523" s="1">
        <v>1522</v>
      </c>
      <c r="B1523" s="7" t="s">
        <v>3236</v>
      </c>
      <c r="C1523" s="7"/>
      <c r="D1523" s="16"/>
      <c r="E1523" s="16"/>
      <c r="F1523" s="16"/>
      <c r="G1523" s="16"/>
      <c r="H1523" s="16"/>
      <c r="I1523" s="16"/>
      <c r="J1523" s="3" t="s">
        <v>7745</v>
      </c>
      <c r="K1523" s="13" t="s">
        <v>9788</v>
      </c>
      <c r="L1523" s="16"/>
      <c r="M1523" s="3"/>
      <c r="N1523" s="3"/>
      <c r="O1523" s="3"/>
      <c r="P1523" s="9"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9" t="s">
        <v>1242</v>
      </c>
      <c r="BG1523" s="3"/>
      <c r="BH1523" s="3"/>
      <c r="BI1523" s="3"/>
      <c r="BJ1523" s="3"/>
      <c r="BK1523" s="3"/>
      <c r="BL1523" s="3"/>
      <c r="BM1523" s="3"/>
      <c r="BN1523" s="3"/>
      <c r="BO1523" s="3"/>
      <c r="BP1523" s="3"/>
      <c r="BQ1523" s="3"/>
      <c r="BR1523" s="3"/>
      <c r="BS1523" s="16"/>
      <c r="BT1523" s="16"/>
      <c r="BU1523" s="16"/>
      <c r="BV1523" s="16"/>
    </row>
    <row r="1524" spans="1:74" ht="54" x14ac:dyDescent="0.45">
      <c r="A1524" s="1">
        <v>1523</v>
      </c>
      <c r="B1524" s="14" t="s">
        <v>3237</v>
      </c>
      <c r="C1524" s="14"/>
      <c r="D1524" s="3"/>
      <c r="E1524" s="3"/>
      <c r="F1524" s="3"/>
      <c r="G1524" s="3"/>
      <c r="H1524" s="3"/>
      <c r="I1524" s="3"/>
      <c r="J1524" s="3" t="s">
        <v>7745</v>
      </c>
      <c r="K1524" s="13" t="s">
        <v>10719</v>
      </c>
      <c r="L1524" s="16"/>
      <c r="M1524" s="3"/>
      <c r="N1524" s="3"/>
      <c r="O1524" s="3"/>
      <c r="P1524" s="9"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9" t="s">
        <v>1242</v>
      </c>
      <c r="BG1524" s="3"/>
      <c r="BH1524" s="3"/>
      <c r="BI1524" s="3"/>
      <c r="BJ1524" s="3"/>
      <c r="BK1524" s="3"/>
      <c r="BL1524" s="3"/>
      <c r="BM1524" s="3"/>
      <c r="BN1524" s="3"/>
      <c r="BO1524" s="3"/>
      <c r="BP1524" s="3"/>
      <c r="BQ1524" s="3"/>
      <c r="BR1524" s="3"/>
      <c r="BS1524" s="16"/>
      <c r="BT1524" s="16"/>
      <c r="BU1524" s="16"/>
      <c r="BV1524" s="16"/>
    </row>
    <row r="1525" spans="1:74" ht="108" x14ac:dyDescent="0.45">
      <c r="A1525" s="1">
        <v>1524</v>
      </c>
      <c r="B1525" s="14" t="s">
        <v>3238</v>
      </c>
      <c r="C1525" s="14"/>
      <c r="D1525" s="3"/>
      <c r="E1525" s="3"/>
      <c r="F1525" s="3"/>
      <c r="G1525" s="3"/>
      <c r="H1525" s="3"/>
      <c r="I1525" s="3"/>
      <c r="J1525" s="3" t="s">
        <v>7745</v>
      </c>
      <c r="K1525" s="13" t="s">
        <v>10720</v>
      </c>
      <c r="L1525" s="16"/>
      <c r="M1525" s="3"/>
      <c r="N1525" s="3"/>
      <c r="O1525" s="3"/>
      <c r="P1525" s="9"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9" t="s">
        <v>1242</v>
      </c>
      <c r="BG1525" s="3"/>
      <c r="BH1525" s="3"/>
      <c r="BI1525" s="3"/>
      <c r="BJ1525" s="3"/>
      <c r="BK1525" s="3"/>
      <c r="BL1525" s="3"/>
      <c r="BM1525" s="3"/>
      <c r="BN1525" s="3"/>
      <c r="BO1525" s="3"/>
      <c r="BP1525" s="3"/>
      <c r="BQ1525" s="3"/>
      <c r="BR1525" s="3"/>
      <c r="BS1525" s="16"/>
      <c r="BT1525" s="16"/>
      <c r="BU1525" s="16"/>
      <c r="BV1525" s="16"/>
    </row>
    <row r="1526" spans="1:74" ht="36" x14ac:dyDescent="0.45">
      <c r="A1526" s="1">
        <v>1525</v>
      </c>
      <c r="B1526" s="14" t="s">
        <v>3239</v>
      </c>
      <c r="C1526" s="14"/>
      <c r="D1526" s="3"/>
      <c r="E1526" s="3"/>
      <c r="F1526" s="3"/>
      <c r="G1526" s="3"/>
      <c r="H1526" s="3"/>
      <c r="I1526" s="3"/>
      <c r="J1526" s="3" t="s">
        <v>7745</v>
      </c>
      <c r="K1526" s="13" t="s">
        <v>9789</v>
      </c>
      <c r="L1526" s="16"/>
      <c r="M1526" s="3"/>
      <c r="N1526" s="3"/>
      <c r="O1526" s="3"/>
      <c r="P1526" s="9"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9" t="s">
        <v>1242</v>
      </c>
      <c r="BG1526" s="3"/>
      <c r="BH1526" s="3"/>
      <c r="BI1526" s="3"/>
      <c r="BJ1526" s="3"/>
      <c r="BK1526" s="3"/>
      <c r="BL1526" s="3"/>
      <c r="BM1526" s="3"/>
      <c r="BN1526" s="3"/>
      <c r="BO1526" s="3"/>
      <c r="BP1526" s="3"/>
      <c r="BQ1526" s="3"/>
      <c r="BR1526" s="3"/>
      <c r="BS1526" s="16"/>
      <c r="BT1526" s="16"/>
      <c r="BU1526" s="16"/>
      <c r="BV1526" s="16"/>
    </row>
    <row r="1527" spans="1:74" ht="54" x14ac:dyDescent="0.45">
      <c r="A1527" s="1">
        <v>1526</v>
      </c>
      <c r="B1527" s="14" t="s">
        <v>3240</v>
      </c>
      <c r="C1527" s="14"/>
      <c r="D1527" s="3"/>
      <c r="E1527" s="3"/>
      <c r="F1527" s="3"/>
      <c r="G1527" s="3"/>
      <c r="H1527" s="3"/>
      <c r="I1527" s="3"/>
      <c r="J1527" s="3" t="s">
        <v>7745</v>
      </c>
      <c r="K1527" s="13" t="s">
        <v>10721</v>
      </c>
      <c r="L1527" s="16"/>
      <c r="M1527" s="3"/>
      <c r="N1527" s="3"/>
      <c r="O1527" s="3"/>
      <c r="P1527" s="9"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9" t="s">
        <v>1242</v>
      </c>
      <c r="BG1527" s="3"/>
      <c r="BH1527" s="3"/>
      <c r="BI1527" s="3"/>
      <c r="BJ1527" s="3"/>
      <c r="BK1527" s="3"/>
      <c r="BL1527" s="3"/>
      <c r="BM1527" s="3"/>
      <c r="BN1527" s="3"/>
      <c r="BO1527" s="3"/>
      <c r="BP1527" s="3"/>
      <c r="BQ1527" s="3"/>
      <c r="BR1527" s="3"/>
      <c r="BS1527" s="16"/>
      <c r="BT1527" s="16"/>
      <c r="BU1527" s="16"/>
      <c r="BV1527" s="16"/>
    </row>
    <row r="1528" spans="1:74" ht="54" x14ac:dyDescent="0.45">
      <c r="A1528" s="1">
        <v>1527</v>
      </c>
      <c r="B1528" s="14" t="s">
        <v>3241</v>
      </c>
      <c r="C1528" s="14"/>
      <c r="D1528" s="3"/>
      <c r="E1528" s="3"/>
      <c r="F1528" s="3"/>
      <c r="G1528" s="3"/>
      <c r="H1528" s="3"/>
      <c r="I1528" s="3"/>
      <c r="J1528" s="3" t="s">
        <v>7745</v>
      </c>
      <c r="K1528" s="13" t="s">
        <v>10722</v>
      </c>
      <c r="L1528" s="16"/>
      <c r="M1528" s="3"/>
      <c r="N1528" s="3"/>
      <c r="O1528" s="3"/>
      <c r="P1528" s="9"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9" t="s">
        <v>1242</v>
      </c>
      <c r="BG1528" s="3"/>
      <c r="BH1528" s="3"/>
      <c r="BI1528" s="3"/>
      <c r="BJ1528" s="3"/>
      <c r="BK1528" s="3"/>
      <c r="BL1528" s="3"/>
      <c r="BM1528" s="3"/>
      <c r="BN1528" s="3"/>
      <c r="BO1528" s="3"/>
      <c r="BP1528" s="3"/>
      <c r="BQ1528" s="3"/>
      <c r="BR1528" s="3"/>
      <c r="BS1528" s="16"/>
      <c r="BT1528" s="16"/>
      <c r="BU1528" s="16"/>
      <c r="BV1528" s="16"/>
    </row>
    <row r="1529" spans="1:74" ht="90" x14ac:dyDescent="0.45">
      <c r="A1529" s="1">
        <v>1528</v>
      </c>
      <c r="B1529" s="14" t="s">
        <v>3242</v>
      </c>
      <c r="C1529" s="14"/>
      <c r="D1529" s="3"/>
      <c r="E1529" s="3"/>
      <c r="F1529" s="3"/>
      <c r="G1529" s="3"/>
      <c r="H1529" s="3"/>
      <c r="I1529" s="3"/>
      <c r="J1529" s="3" t="s">
        <v>7745</v>
      </c>
      <c r="K1529" s="13" t="s">
        <v>10723</v>
      </c>
      <c r="L1529" s="16"/>
      <c r="M1529" s="3"/>
      <c r="N1529" s="3"/>
      <c r="O1529" s="3"/>
      <c r="P1529" s="9"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9" t="s">
        <v>1242</v>
      </c>
      <c r="BG1529" s="3"/>
      <c r="BH1529" s="3"/>
      <c r="BI1529" s="3"/>
      <c r="BJ1529" s="3"/>
      <c r="BK1529" s="3"/>
      <c r="BL1529" s="3"/>
      <c r="BM1529" s="3"/>
      <c r="BN1529" s="3"/>
      <c r="BO1529" s="3"/>
      <c r="BP1529" s="3"/>
      <c r="BQ1529" s="3"/>
      <c r="BR1529" s="3"/>
      <c r="BS1529" s="16"/>
      <c r="BT1529" s="16"/>
      <c r="BU1529" s="16"/>
      <c r="BV1529" s="16"/>
    </row>
    <row r="1530" spans="1:74" ht="90" x14ac:dyDescent="0.45">
      <c r="A1530" s="1">
        <v>1529</v>
      </c>
      <c r="B1530" s="14" t="s">
        <v>3243</v>
      </c>
      <c r="C1530" s="14"/>
      <c r="D1530" s="3"/>
      <c r="E1530" s="3"/>
      <c r="F1530" s="3"/>
      <c r="G1530" s="3"/>
      <c r="H1530" s="3"/>
      <c r="I1530" s="3"/>
      <c r="J1530" s="3" t="s">
        <v>7745</v>
      </c>
      <c r="K1530" s="13" t="s">
        <v>10724</v>
      </c>
      <c r="L1530" s="16"/>
      <c r="M1530" s="3"/>
      <c r="N1530" s="3"/>
      <c r="O1530" s="3"/>
      <c r="P1530" s="9"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9" t="s">
        <v>1242</v>
      </c>
      <c r="BG1530" s="3"/>
      <c r="BH1530" s="3"/>
      <c r="BI1530" s="3"/>
      <c r="BJ1530" s="3"/>
      <c r="BK1530" s="3"/>
      <c r="BL1530" s="3"/>
      <c r="BM1530" s="3"/>
      <c r="BN1530" s="3"/>
      <c r="BO1530" s="3"/>
      <c r="BP1530" s="3"/>
      <c r="BQ1530" s="3"/>
      <c r="BR1530" s="3"/>
      <c r="BS1530" s="16"/>
      <c r="BT1530" s="16"/>
      <c r="BU1530" s="16"/>
      <c r="BV1530" s="16"/>
    </row>
    <row r="1531" spans="1:74" ht="72" x14ac:dyDescent="0.45">
      <c r="A1531" s="1">
        <v>1530</v>
      </c>
      <c r="B1531" s="14" t="s">
        <v>3244</v>
      </c>
      <c r="C1531" s="14"/>
      <c r="D1531" s="3"/>
      <c r="E1531" s="3"/>
      <c r="F1531" s="3"/>
      <c r="G1531" s="3"/>
      <c r="H1531" s="3"/>
      <c r="I1531" s="3"/>
      <c r="J1531" s="3" t="s">
        <v>7745</v>
      </c>
      <c r="K1531" s="13" t="s">
        <v>10725</v>
      </c>
      <c r="L1531" s="16"/>
      <c r="M1531" s="3"/>
      <c r="N1531" s="3"/>
      <c r="O1531" s="3"/>
      <c r="P1531" s="9"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9" t="s">
        <v>1242</v>
      </c>
      <c r="BG1531" s="3"/>
      <c r="BH1531" s="3"/>
      <c r="BI1531" s="3"/>
      <c r="BJ1531" s="3"/>
      <c r="BK1531" s="3"/>
      <c r="BL1531" s="3"/>
      <c r="BM1531" s="3"/>
      <c r="BN1531" s="3"/>
      <c r="BO1531" s="3"/>
      <c r="BP1531" s="3"/>
      <c r="BQ1531" s="3"/>
      <c r="BR1531" s="3"/>
      <c r="BS1531" s="16"/>
      <c r="BT1531" s="16"/>
      <c r="BU1531" s="16"/>
      <c r="BV1531" s="16"/>
    </row>
    <row r="1532" spans="1:74" ht="108" x14ac:dyDescent="0.45">
      <c r="A1532" s="1">
        <v>1531</v>
      </c>
      <c r="B1532" s="14" t="s">
        <v>3245</v>
      </c>
      <c r="C1532" s="14"/>
      <c r="D1532" s="3"/>
      <c r="E1532" s="3"/>
      <c r="F1532" s="3"/>
      <c r="G1532" s="3"/>
      <c r="H1532" s="3"/>
      <c r="I1532" s="3"/>
      <c r="J1532" s="3" t="s">
        <v>7745</v>
      </c>
      <c r="K1532" s="13" t="s">
        <v>10726</v>
      </c>
      <c r="L1532" s="16"/>
      <c r="M1532" s="3"/>
      <c r="N1532" s="3"/>
      <c r="O1532" s="3"/>
      <c r="P1532" s="9"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9" t="s">
        <v>1242</v>
      </c>
      <c r="BG1532" s="3"/>
      <c r="BH1532" s="3"/>
      <c r="BI1532" s="3"/>
      <c r="BJ1532" s="3"/>
      <c r="BK1532" s="3"/>
      <c r="BL1532" s="3"/>
      <c r="BM1532" s="3"/>
      <c r="BN1532" s="3"/>
      <c r="BO1532" s="3"/>
      <c r="BP1532" s="3"/>
      <c r="BQ1532" s="3"/>
      <c r="BR1532" s="3"/>
      <c r="BS1532" s="16"/>
      <c r="BT1532" s="16"/>
      <c r="BU1532" s="16"/>
      <c r="BV1532" s="16"/>
    </row>
    <row r="1533" spans="1:74" ht="54" x14ac:dyDescent="0.45">
      <c r="A1533" s="1">
        <v>1532</v>
      </c>
      <c r="B1533" s="14" t="s">
        <v>3246</v>
      </c>
      <c r="C1533" s="14"/>
      <c r="D1533" s="3"/>
      <c r="E1533" s="3"/>
      <c r="F1533" s="3"/>
      <c r="G1533" s="3"/>
      <c r="H1533" s="3"/>
      <c r="I1533" s="3"/>
      <c r="J1533" s="3" t="s">
        <v>7745</v>
      </c>
      <c r="K1533" s="13" t="s">
        <v>9790</v>
      </c>
      <c r="L1533" s="16"/>
      <c r="M1533" s="3"/>
      <c r="N1533" s="3"/>
      <c r="O1533" s="3"/>
      <c r="P1533" s="9"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9" t="s">
        <v>1242</v>
      </c>
      <c r="BG1533" s="3"/>
      <c r="BH1533" s="3"/>
      <c r="BI1533" s="3"/>
      <c r="BJ1533" s="3"/>
      <c r="BK1533" s="3"/>
      <c r="BL1533" s="3"/>
      <c r="BM1533" s="3"/>
      <c r="BN1533" s="3"/>
      <c r="BO1533" s="3"/>
      <c r="BP1533" s="3"/>
      <c r="BQ1533" s="3"/>
      <c r="BR1533" s="3"/>
      <c r="BS1533" s="16"/>
      <c r="BT1533" s="16"/>
      <c r="BU1533" s="16"/>
      <c r="BV1533" s="16"/>
    </row>
    <row r="1534" spans="1:74" ht="144" x14ac:dyDescent="0.45">
      <c r="A1534" s="1">
        <v>1533</v>
      </c>
      <c r="B1534" s="14" t="s">
        <v>3247</v>
      </c>
      <c r="C1534" s="14"/>
      <c r="D1534" s="3"/>
      <c r="E1534" s="3"/>
      <c r="F1534" s="3"/>
      <c r="G1534" s="3"/>
      <c r="H1534" s="3"/>
      <c r="I1534" s="3"/>
      <c r="J1534" s="3" t="s">
        <v>7745</v>
      </c>
      <c r="K1534" s="13" t="s">
        <v>10727</v>
      </c>
      <c r="L1534" s="16"/>
      <c r="M1534" s="3"/>
      <c r="N1534" s="3"/>
      <c r="O1534" s="3"/>
      <c r="P1534" s="9"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9" t="s">
        <v>1242</v>
      </c>
      <c r="BG1534" s="3"/>
      <c r="BH1534" s="3"/>
      <c r="BI1534" s="3"/>
      <c r="BJ1534" s="3"/>
      <c r="BK1534" s="3"/>
      <c r="BL1534" s="3"/>
      <c r="BM1534" s="3"/>
      <c r="BN1534" s="3"/>
      <c r="BO1534" s="3"/>
      <c r="BP1534" s="3"/>
      <c r="BQ1534" s="3"/>
      <c r="BR1534" s="3"/>
      <c r="BS1534" s="16"/>
      <c r="BT1534" s="16"/>
      <c r="BU1534" s="16"/>
      <c r="BV1534" s="16"/>
    </row>
    <row r="1535" spans="1:74" ht="126" x14ac:dyDescent="0.45">
      <c r="A1535" s="1">
        <v>1534</v>
      </c>
      <c r="B1535" s="14" t="s">
        <v>3248</v>
      </c>
      <c r="C1535" s="14"/>
      <c r="D1535" s="3"/>
      <c r="E1535" s="3"/>
      <c r="F1535" s="3"/>
      <c r="G1535" s="3"/>
      <c r="H1535" s="3"/>
      <c r="I1535" s="3"/>
      <c r="J1535" s="3" t="s">
        <v>7745</v>
      </c>
      <c r="K1535" s="13" t="s">
        <v>9791</v>
      </c>
      <c r="L1535" s="16"/>
      <c r="M1535" s="3"/>
      <c r="N1535" s="3"/>
      <c r="O1535" s="3"/>
      <c r="P1535" s="9"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9" t="s">
        <v>1242</v>
      </c>
      <c r="BG1535" s="3"/>
      <c r="BH1535" s="3"/>
      <c r="BI1535" s="3"/>
      <c r="BJ1535" s="3"/>
      <c r="BK1535" s="3"/>
      <c r="BL1535" s="3"/>
      <c r="BM1535" s="3"/>
      <c r="BN1535" s="3"/>
      <c r="BO1535" s="3"/>
      <c r="BP1535" s="3"/>
      <c r="BQ1535" s="3"/>
      <c r="BR1535" s="3"/>
      <c r="BS1535" s="16"/>
      <c r="BT1535" s="16"/>
      <c r="BU1535" s="16"/>
      <c r="BV1535" s="16"/>
    </row>
    <row r="1536" spans="1:74" ht="72" x14ac:dyDescent="0.45">
      <c r="A1536" s="1">
        <v>1535</v>
      </c>
      <c r="B1536" s="14" t="s">
        <v>3249</v>
      </c>
      <c r="C1536" s="14"/>
      <c r="D1536" s="3"/>
      <c r="E1536" s="3"/>
      <c r="F1536" s="3"/>
      <c r="G1536" s="3"/>
      <c r="H1536" s="3"/>
      <c r="I1536" s="3"/>
      <c r="J1536" s="3" t="s">
        <v>7745</v>
      </c>
      <c r="K1536" s="13" t="s">
        <v>10728</v>
      </c>
      <c r="L1536" s="16"/>
      <c r="M1536" s="3"/>
      <c r="N1536" s="3"/>
      <c r="O1536" s="3"/>
      <c r="P1536" s="9"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9" t="s">
        <v>1242</v>
      </c>
      <c r="BG1536" s="3"/>
      <c r="BH1536" s="3"/>
      <c r="BI1536" s="3"/>
      <c r="BJ1536" s="3"/>
      <c r="BK1536" s="3"/>
      <c r="BL1536" s="3"/>
      <c r="BM1536" s="3"/>
      <c r="BN1536" s="3"/>
      <c r="BO1536" s="3"/>
      <c r="BP1536" s="3"/>
      <c r="BQ1536" s="3"/>
      <c r="BR1536" s="3"/>
      <c r="BS1536" s="16"/>
      <c r="BT1536" s="16"/>
      <c r="BU1536" s="16"/>
      <c r="BV1536" s="16"/>
    </row>
    <row r="1537" spans="1:74" ht="90" x14ac:dyDescent="0.45">
      <c r="A1537" s="1">
        <v>1536</v>
      </c>
      <c r="B1537" s="14" t="s">
        <v>3250</v>
      </c>
      <c r="C1537" s="14"/>
      <c r="D1537" s="3"/>
      <c r="E1537" s="3"/>
      <c r="F1537" s="3"/>
      <c r="G1537" s="3"/>
      <c r="H1537" s="3"/>
      <c r="I1537" s="3"/>
      <c r="J1537" s="3" t="s">
        <v>7745</v>
      </c>
      <c r="K1537" s="13" t="s">
        <v>9792</v>
      </c>
      <c r="L1537" s="16"/>
      <c r="M1537" s="3"/>
      <c r="N1537" s="3"/>
      <c r="O1537" s="3"/>
      <c r="P1537" s="9"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9" t="s">
        <v>1242</v>
      </c>
      <c r="BG1537" s="3"/>
      <c r="BH1537" s="3"/>
      <c r="BI1537" s="3"/>
      <c r="BJ1537" s="3"/>
      <c r="BK1537" s="3"/>
      <c r="BL1537" s="3"/>
      <c r="BM1537" s="3"/>
      <c r="BN1537" s="3"/>
      <c r="BO1537" s="3"/>
      <c r="BP1537" s="3"/>
      <c r="BQ1537" s="3"/>
      <c r="BR1537" s="3"/>
      <c r="BS1537" s="16"/>
      <c r="BT1537" s="16"/>
      <c r="BU1537" s="16"/>
      <c r="BV1537" s="16"/>
    </row>
    <row r="1538" spans="1:74" ht="54" x14ac:dyDescent="0.45">
      <c r="A1538" s="1">
        <v>1537</v>
      </c>
      <c r="B1538" s="14" t="s">
        <v>3251</v>
      </c>
      <c r="C1538" s="14"/>
      <c r="D1538" s="3"/>
      <c r="E1538" s="3"/>
      <c r="F1538" s="3"/>
      <c r="G1538" s="3"/>
      <c r="H1538" s="3"/>
      <c r="I1538" s="3"/>
      <c r="J1538" s="3" t="s">
        <v>7745</v>
      </c>
      <c r="K1538" s="13" t="s">
        <v>9793</v>
      </c>
      <c r="L1538" s="16"/>
      <c r="M1538" s="3"/>
      <c r="N1538" s="3"/>
      <c r="O1538" s="3"/>
      <c r="P1538" s="9"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9" t="s">
        <v>1242</v>
      </c>
      <c r="BG1538" s="3"/>
      <c r="BH1538" s="3"/>
      <c r="BI1538" s="3"/>
      <c r="BJ1538" s="3"/>
      <c r="BK1538" s="3"/>
      <c r="BL1538" s="3"/>
      <c r="BM1538" s="3"/>
      <c r="BN1538" s="3"/>
      <c r="BO1538" s="3"/>
      <c r="BP1538" s="3"/>
      <c r="BQ1538" s="3"/>
      <c r="BR1538" s="3"/>
      <c r="BS1538" s="16"/>
      <c r="BT1538" s="16"/>
      <c r="BU1538" s="16"/>
      <c r="BV1538" s="16"/>
    </row>
    <row r="1539" spans="1:74" ht="90" x14ac:dyDescent="0.45">
      <c r="A1539" s="1">
        <v>1538</v>
      </c>
      <c r="B1539" s="14" t="s">
        <v>3252</v>
      </c>
      <c r="C1539" s="14"/>
      <c r="D1539" s="3"/>
      <c r="E1539" s="3"/>
      <c r="F1539" s="3"/>
      <c r="G1539" s="3"/>
      <c r="H1539" s="3"/>
      <c r="I1539" s="3"/>
      <c r="J1539" s="3" t="s">
        <v>7745</v>
      </c>
      <c r="K1539" s="13" t="s">
        <v>9794</v>
      </c>
      <c r="L1539" s="16"/>
      <c r="M1539" s="3"/>
      <c r="N1539" s="3"/>
      <c r="O1539" s="3"/>
      <c r="P1539" s="9"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9" t="s">
        <v>1242</v>
      </c>
      <c r="BG1539" s="3"/>
      <c r="BH1539" s="3"/>
      <c r="BI1539" s="3"/>
      <c r="BJ1539" s="3"/>
      <c r="BK1539" s="3"/>
      <c r="BL1539" s="3"/>
      <c r="BM1539" s="3"/>
      <c r="BN1539" s="3"/>
      <c r="BO1539" s="3"/>
      <c r="BP1539" s="3"/>
      <c r="BQ1539" s="3"/>
      <c r="BR1539" s="3"/>
      <c r="BS1539" s="16"/>
      <c r="BT1539" s="16"/>
      <c r="BU1539" s="16"/>
      <c r="BV1539" s="16"/>
    </row>
    <row r="1540" spans="1:74" ht="126" x14ac:dyDescent="0.45">
      <c r="A1540" s="1">
        <v>1539</v>
      </c>
      <c r="B1540" s="14" t="s">
        <v>3253</v>
      </c>
      <c r="C1540" s="14"/>
      <c r="D1540" s="3"/>
      <c r="E1540" s="3"/>
      <c r="F1540" s="3"/>
      <c r="G1540" s="3"/>
      <c r="H1540" s="3"/>
      <c r="I1540" s="3"/>
      <c r="J1540" s="3" t="s">
        <v>7745</v>
      </c>
      <c r="K1540" s="24" t="s">
        <v>10729</v>
      </c>
      <c r="L1540" s="16"/>
      <c r="M1540" s="3"/>
      <c r="N1540" s="3"/>
      <c r="O1540" s="3"/>
      <c r="P1540" s="9"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9" t="s">
        <v>1242</v>
      </c>
      <c r="BG1540" s="3"/>
      <c r="BH1540" s="3"/>
      <c r="BI1540" s="3"/>
      <c r="BJ1540" s="3"/>
      <c r="BK1540" s="3"/>
      <c r="BL1540" s="3"/>
      <c r="BM1540" s="3"/>
      <c r="BN1540" s="3"/>
      <c r="BO1540" s="3"/>
      <c r="BP1540" s="3"/>
      <c r="BQ1540" s="3"/>
      <c r="BR1540" s="3"/>
      <c r="BS1540" s="16"/>
      <c r="BT1540" s="16"/>
      <c r="BU1540" s="16"/>
      <c r="BV1540" s="16"/>
    </row>
    <row r="1541" spans="1:74" ht="108" x14ac:dyDescent="0.45">
      <c r="A1541" s="1">
        <v>1540</v>
      </c>
      <c r="B1541" s="14" t="s">
        <v>3254</v>
      </c>
      <c r="C1541" s="14"/>
      <c r="D1541" s="3"/>
      <c r="E1541" s="3"/>
      <c r="F1541" s="3"/>
      <c r="G1541" s="3"/>
      <c r="H1541" s="3"/>
      <c r="I1541" s="3"/>
      <c r="J1541" s="3" t="s">
        <v>7745</v>
      </c>
      <c r="K1541" s="13" t="s">
        <v>10730</v>
      </c>
      <c r="L1541" s="16"/>
      <c r="M1541" s="3"/>
      <c r="N1541" s="3"/>
      <c r="O1541" s="3"/>
      <c r="P1541" s="9"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9" t="s">
        <v>1242</v>
      </c>
      <c r="BG1541" s="3"/>
      <c r="BH1541" s="3"/>
      <c r="BI1541" s="3"/>
      <c r="BJ1541" s="3"/>
      <c r="BK1541" s="3"/>
      <c r="BL1541" s="3"/>
      <c r="BM1541" s="3"/>
      <c r="BN1541" s="3"/>
      <c r="BO1541" s="3"/>
      <c r="BP1541" s="3"/>
      <c r="BQ1541" s="3"/>
      <c r="BR1541" s="3"/>
      <c r="BS1541" s="16"/>
      <c r="BT1541" s="16"/>
      <c r="BU1541" s="16"/>
      <c r="BV1541" s="16"/>
    </row>
    <row r="1542" spans="1:74" ht="90" x14ac:dyDescent="0.45">
      <c r="A1542" s="1">
        <v>1541</v>
      </c>
      <c r="B1542" s="14" t="s">
        <v>3255</v>
      </c>
      <c r="C1542" s="14"/>
      <c r="D1542" s="3"/>
      <c r="E1542" s="3"/>
      <c r="F1542" s="3"/>
      <c r="G1542" s="3"/>
      <c r="H1542" s="3"/>
      <c r="I1542" s="3"/>
      <c r="J1542" s="3" t="s">
        <v>7745</v>
      </c>
      <c r="K1542" s="13" t="s">
        <v>9795</v>
      </c>
      <c r="L1542" s="16"/>
      <c r="M1542" s="3"/>
      <c r="N1542" s="3"/>
      <c r="O1542" s="3"/>
      <c r="P1542" s="9"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9" t="s">
        <v>1242</v>
      </c>
      <c r="BG1542" s="3"/>
      <c r="BH1542" s="3"/>
      <c r="BI1542" s="3"/>
      <c r="BJ1542" s="3"/>
      <c r="BK1542" s="3"/>
      <c r="BL1542" s="3"/>
      <c r="BM1542" s="3"/>
      <c r="BN1542" s="3"/>
      <c r="BO1542" s="3"/>
      <c r="BP1542" s="3"/>
      <c r="BQ1542" s="3"/>
      <c r="BR1542" s="3"/>
      <c r="BS1542" s="16"/>
      <c r="BT1542" s="16"/>
      <c r="BU1542" s="16"/>
      <c r="BV1542" s="16"/>
    </row>
    <row r="1543" spans="1:74" ht="54" x14ac:dyDescent="0.45">
      <c r="A1543" s="1">
        <v>1542</v>
      </c>
      <c r="B1543" s="14" t="s">
        <v>3257</v>
      </c>
      <c r="C1543" s="14"/>
      <c r="D1543" s="3"/>
      <c r="E1543" s="3"/>
      <c r="F1543" s="3"/>
      <c r="G1543" s="3"/>
      <c r="H1543" s="3"/>
      <c r="I1543" s="3"/>
      <c r="J1543" s="3" t="s">
        <v>7745</v>
      </c>
      <c r="K1543" s="13" t="s">
        <v>9796</v>
      </c>
      <c r="L1543" s="16"/>
      <c r="M1543" s="3"/>
      <c r="N1543" s="3"/>
      <c r="O1543" s="3"/>
      <c r="P1543" s="9"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9" t="s">
        <v>1242</v>
      </c>
      <c r="BG1543" s="3"/>
      <c r="BH1543" s="3"/>
      <c r="BI1543" s="3"/>
      <c r="BJ1543" s="3"/>
      <c r="BK1543" s="3"/>
      <c r="BL1543" s="3"/>
      <c r="BM1543" s="3"/>
      <c r="BN1543" s="3"/>
      <c r="BO1543" s="3"/>
      <c r="BP1543" s="3"/>
      <c r="BQ1543" s="3"/>
      <c r="BR1543" s="3"/>
      <c r="BS1543" s="16"/>
      <c r="BT1543" s="16"/>
      <c r="BU1543" s="16"/>
      <c r="BV1543" s="16"/>
    </row>
    <row r="1544" spans="1:74" ht="36" x14ac:dyDescent="0.45">
      <c r="A1544" s="1">
        <v>1543</v>
      </c>
      <c r="B1544" s="14" t="s">
        <v>3258</v>
      </c>
      <c r="C1544" s="14"/>
      <c r="D1544" s="3"/>
      <c r="E1544" s="3"/>
      <c r="F1544" s="3"/>
      <c r="G1544" s="3"/>
      <c r="H1544" s="3"/>
      <c r="I1544" s="3"/>
      <c r="J1544" s="3" t="s">
        <v>7745</v>
      </c>
      <c r="K1544" s="13" t="s">
        <v>9797</v>
      </c>
      <c r="L1544" s="16"/>
      <c r="M1544" s="3"/>
      <c r="N1544" s="3"/>
      <c r="O1544" s="3"/>
      <c r="P1544" s="9"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9" t="s">
        <v>1242</v>
      </c>
      <c r="BG1544" s="3"/>
      <c r="BH1544" s="3"/>
      <c r="BI1544" s="3"/>
      <c r="BJ1544" s="3"/>
      <c r="BK1544" s="3"/>
      <c r="BL1544" s="3"/>
      <c r="BM1544" s="3"/>
      <c r="BN1544" s="3"/>
      <c r="BO1544" s="3"/>
      <c r="BP1544" s="3"/>
      <c r="BQ1544" s="3"/>
      <c r="BR1544" s="3"/>
      <c r="BS1544" s="16"/>
      <c r="BT1544" s="16"/>
      <c r="BU1544" s="16"/>
      <c r="BV1544" s="16"/>
    </row>
    <row r="1545" spans="1:74" ht="54" x14ac:dyDescent="0.45">
      <c r="A1545" s="1">
        <v>1544</v>
      </c>
      <c r="B1545" s="14" t="s">
        <v>3259</v>
      </c>
      <c r="C1545" s="14"/>
      <c r="D1545" s="3"/>
      <c r="E1545" s="3"/>
      <c r="F1545" s="3"/>
      <c r="G1545" s="3"/>
      <c r="H1545" s="3"/>
      <c r="I1545" s="3"/>
      <c r="J1545" s="3" t="s">
        <v>7745</v>
      </c>
      <c r="K1545" s="13" t="s">
        <v>9798</v>
      </c>
      <c r="L1545" s="16"/>
      <c r="M1545" s="3"/>
      <c r="N1545" s="3"/>
      <c r="O1545" s="3"/>
      <c r="P1545" s="9"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9" t="s">
        <v>1242</v>
      </c>
      <c r="BG1545" s="3"/>
      <c r="BH1545" s="3"/>
      <c r="BI1545" s="3"/>
      <c r="BJ1545" s="3"/>
      <c r="BK1545" s="3"/>
      <c r="BL1545" s="3"/>
      <c r="BM1545" s="3"/>
      <c r="BN1545" s="3"/>
      <c r="BO1545" s="3"/>
      <c r="BP1545" s="3"/>
      <c r="BQ1545" s="3"/>
      <c r="BR1545" s="3"/>
      <c r="BS1545" s="16"/>
      <c r="BT1545" s="16"/>
      <c r="BU1545" s="16"/>
      <c r="BV1545" s="16"/>
    </row>
    <row r="1546" spans="1:74" ht="36" x14ac:dyDescent="0.45">
      <c r="A1546" s="1">
        <v>1545</v>
      </c>
      <c r="B1546" s="14" t="s">
        <v>3260</v>
      </c>
      <c r="C1546" s="14"/>
      <c r="D1546" s="3"/>
      <c r="E1546" s="3"/>
      <c r="F1546" s="3"/>
      <c r="G1546" s="3"/>
      <c r="H1546" s="3"/>
      <c r="I1546" s="3"/>
      <c r="J1546" s="3" t="s">
        <v>7745</v>
      </c>
      <c r="K1546" s="13" t="s">
        <v>10731</v>
      </c>
      <c r="L1546" s="16"/>
      <c r="M1546" s="3"/>
      <c r="N1546" s="3"/>
      <c r="O1546" s="3"/>
      <c r="P1546" s="9"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9" t="s">
        <v>1242</v>
      </c>
      <c r="BG1546" s="3"/>
      <c r="BH1546" s="3"/>
      <c r="BI1546" s="3"/>
      <c r="BJ1546" s="3"/>
      <c r="BK1546" s="3"/>
      <c r="BL1546" s="3"/>
      <c r="BM1546" s="3"/>
      <c r="BN1546" s="3"/>
      <c r="BO1546" s="3"/>
      <c r="BP1546" s="3"/>
      <c r="BQ1546" s="3"/>
      <c r="BR1546" s="3"/>
      <c r="BS1546" s="16"/>
      <c r="BT1546" s="16"/>
      <c r="BU1546" s="16"/>
      <c r="BV1546" s="16"/>
    </row>
    <row r="1547" spans="1:74" ht="54" x14ac:dyDescent="0.45">
      <c r="A1547" s="1">
        <v>1546</v>
      </c>
      <c r="B1547" s="14" t="s">
        <v>3261</v>
      </c>
      <c r="C1547" s="14"/>
      <c r="D1547" s="3"/>
      <c r="E1547" s="3"/>
      <c r="F1547" s="3"/>
      <c r="G1547" s="3"/>
      <c r="H1547" s="3"/>
      <c r="I1547" s="3"/>
      <c r="J1547" s="3" t="s">
        <v>7745</v>
      </c>
      <c r="K1547" s="13" t="s">
        <v>9799</v>
      </c>
      <c r="L1547" s="16"/>
      <c r="M1547" s="3"/>
      <c r="N1547" s="3"/>
      <c r="O1547" s="3"/>
      <c r="P1547" s="9"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9" t="s">
        <v>1242</v>
      </c>
      <c r="BG1547" s="3"/>
      <c r="BH1547" s="3"/>
      <c r="BI1547" s="3"/>
      <c r="BJ1547" s="3"/>
      <c r="BK1547" s="3"/>
      <c r="BL1547" s="3"/>
      <c r="BM1547" s="3"/>
      <c r="BN1547" s="3"/>
      <c r="BO1547" s="3"/>
      <c r="BP1547" s="3"/>
      <c r="BQ1547" s="3"/>
      <c r="BR1547" s="3"/>
      <c r="BS1547" s="16"/>
      <c r="BT1547" s="16"/>
      <c r="BU1547" s="16"/>
      <c r="BV1547" s="16"/>
    </row>
    <row r="1548" spans="1:74" ht="126" x14ac:dyDescent="0.45">
      <c r="A1548" s="1">
        <v>1547</v>
      </c>
      <c r="B1548" s="14" t="s">
        <v>3262</v>
      </c>
      <c r="C1548" s="14"/>
      <c r="D1548" s="3"/>
      <c r="E1548" s="3"/>
      <c r="F1548" s="3"/>
      <c r="G1548" s="3"/>
      <c r="H1548" s="3"/>
      <c r="I1548" s="3"/>
      <c r="J1548" s="3" t="s">
        <v>7745</v>
      </c>
      <c r="K1548" s="13" t="s">
        <v>9800</v>
      </c>
      <c r="L1548" s="16"/>
      <c r="M1548" s="3"/>
      <c r="N1548" s="3"/>
      <c r="O1548" s="3"/>
      <c r="P1548" s="9"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9" t="s">
        <v>1242</v>
      </c>
      <c r="BG1548" s="3"/>
      <c r="BH1548" s="3"/>
      <c r="BI1548" s="3"/>
      <c r="BJ1548" s="3"/>
      <c r="BK1548" s="3"/>
      <c r="BL1548" s="3"/>
      <c r="BM1548" s="3"/>
      <c r="BN1548" s="3"/>
      <c r="BO1548" s="3"/>
      <c r="BP1548" s="3"/>
      <c r="BQ1548" s="3"/>
      <c r="BR1548" s="3"/>
      <c r="BS1548" s="16"/>
      <c r="BT1548" s="16"/>
      <c r="BU1548" s="16"/>
      <c r="BV1548" s="16"/>
    </row>
    <row r="1549" spans="1:74" ht="54" x14ac:dyDescent="0.45">
      <c r="A1549" s="1">
        <v>1548</v>
      </c>
      <c r="B1549" s="5" t="s">
        <v>3263</v>
      </c>
      <c r="C1549" s="5"/>
      <c r="D1549" s="3"/>
      <c r="E1549" s="3"/>
      <c r="F1549" s="3"/>
      <c r="G1549" s="3"/>
      <c r="H1549" s="3"/>
      <c r="I1549" s="3"/>
      <c r="J1549" s="3" t="s">
        <v>7745</v>
      </c>
      <c r="K1549" s="13" t="s">
        <v>9801</v>
      </c>
      <c r="L1549" s="16"/>
      <c r="M1549" s="3"/>
      <c r="N1549" s="3"/>
      <c r="O1549" s="3"/>
      <c r="P1549" s="9"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9" t="s">
        <v>1242</v>
      </c>
      <c r="BG1549" s="3"/>
      <c r="BH1549" s="3"/>
      <c r="BI1549" s="3"/>
      <c r="BJ1549" s="3"/>
      <c r="BK1549" s="3"/>
      <c r="BL1549" s="3"/>
      <c r="BM1549" s="3"/>
      <c r="BN1549" s="3"/>
      <c r="BO1549" s="3"/>
      <c r="BP1549" s="3"/>
      <c r="BQ1549" s="3"/>
      <c r="BR1549" s="3"/>
      <c r="BS1549" s="16"/>
      <c r="BT1549" s="16"/>
      <c r="BU1549" s="16"/>
      <c r="BV1549" s="16"/>
    </row>
    <row r="1550" spans="1:74" ht="54" x14ac:dyDescent="0.45">
      <c r="A1550" s="1">
        <v>1549</v>
      </c>
      <c r="B1550" s="14" t="s">
        <v>3264</v>
      </c>
      <c r="C1550" s="14"/>
      <c r="D1550" s="3"/>
      <c r="E1550" s="3"/>
      <c r="F1550" s="3"/>
      <c r="G1550" s="3"/>
      <c r="H1550" s="3"/>
      <c r="I1550" s="3"/>
      <c r="J1550" s="3" t="s">
        <v>7745</v>
      </c>
      <c r="K1550" s="13" t="s">
        <v>9802</v>
      </c>
      <c r="L1550" s="16"/>
      <c r="M1550" s="3"/>
      <c r="N1550" s="3"/>
      <c r="O1550" s="3"/>
      <c r="P1550" s="9"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9" t="s">
        <v>1242</v>
      </c>
      <c r="BG1550" s="3"/>
      <c r="BH1550" s="3"/>
      <c r="BI1550" s="3"/>
      <c r="BJ1550" s="3"/>
      <c r="BK1550" s="3"/>
      <c r="BL1550" s="3"/>
      <c r="BM1550" s="3"/>
      <c r="BN1550" s="3"/>
      <c r="BO1550" s="3"/>
      <c r="BP1550" s="3"/>
      <c r="BQ1550" s="3"/>
      <c r="BR1550" s="3"/>
      <c r="BS1550" s="16"/>
      <c r="BT1550" s="16"/>
      <c r="BU1550" s="16"/>
      <c r="BV1550" s="16"/>
    </row>
    <row r="1551" spans="1:74" ht="72" x14ac:dyDescent="0.45">
      <c r="A1551" s="1">
        <v>1550</v>
      </c>
      <c r="B1551" s="14" t="s">
        <v>3265</v>
      </c>
      <c r="C1551" s="14"/>
      <c r="D1551" s="3"/>
      <c r="E1551" s="3"/>
      <c r="F1551" s="3"/>
      <c r="G1551" s="3"/>
      <c r="H1551" s="3"/>
      <c r="I1551" s="3"/>
      <c r="J1551" s="3" t="s">
        <v>7745</v>
      </c>
      <c r="K1551" s="13" t="s">
        <v>9803</v>
      </c>
      <c r="L1551" s="16"/>
      <c r="M1551" s="3"/>
      <c r="N1551" s="3"/>
      <c r="O1551" s="3"/>
      <c r="P1551" s="9"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9" t="s">
        <v>1242</v>
      </c>
      <c r="BG1551" s="3"/>
      <c r="BH1551" s="3"/>
      <c r="BI1551" s="3"/>
      <c r="BJ1551" s="3"/>
      <c r="BK1551" s="3"/>
      <c r="BL1551" s="3"/>
      <c r="BM1551" s="3"/>
      <c r="BN1551" s="3"/>
      <c r="BO1551" s="3"/>
      <c r="BP1551" s="3"/>
      <c r="BQ1551" s="3"/>
      <c r="BR1551" s="3"/>
      <c r="BS1551" s="16"/>
      <c r="BT1551" s="16"/>
      <c r="BU1551" s="16"/>
      <c r="BV1551" s="16"/>
    </row>
    <row r="1552" spans="1:74" ht="54" x14ac:dyDescent="0.45">
      <c r="A1552" s="1">
        <v>1551</v>
      </c>
      <c r="B1552" s="14" t="s">
        <v>3266</v>
      </c>
      <c r="C1552" s="14"/>
      <c r="D1552" s="3"/>
      <c r="E1552" s="3"/>
      <c r="F1552" s="3"/>
      <c r="G1552" s="3"/>
      <c r="H1552" s="3"/>
      <c r="I1552" s="3"/>
      <c r="J1552" s="3" t="s">
        <v>7745</v>
      </c>
      <c r="K1552" s="13" t="s">
        <v>9804</v>
      </c>
      <c r="L1552" s="16"/>
      <c r="M1552" s="3"/>
      <c r="N1552" s="3"/>
      <c r="O1552" s="3"/>
      <c r="P1552" s="9"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9" t="s">
        <v>1242</v>
      </c>
      <c r="BG1552" s="3"/>
      <c r="BH1552" s="3"/>
      <c r="BI1552" s="3"/>
      <c r="BJ1552" s="3"/>
      <c r="BK1552" s="3"/>
      <c r="BL1552" s="3"/>
      <c r="BM1552" s="3"/>
      <c r="BN1552" s="3"/>
      <c r="BO1552" s="3"/>
      <c r="BP1552" s="3"/>
      <c r="BQ1552" s="3"/>
      <c r="BR1552" s="3"/>
      <c r="BS1552" s="16"/>
      <c r="BT1552" s="16"/>
      <c r="BU1552" s="16"/>
      <c r="BV1552" s="16"/>
    </row>
    <row r="1553" spans="1:74" ht="72" x14ac:dyDescent="0.45">
      <c r="A1553" s="1">
        <v>1552</v>
      </c>
      <c r="B1553" s="14" t="s">
        <v>3267</v>
      </c>
      <c r="C1553" s="14"/>
      <c r="D1553" s="3"/>
      <c r="E1553" s="3"/>
      <c r="F1553" s="3"/>
      <c r="G1553" s="3"/>
      <c r="H1553" s="3"/>
      <c r="I1553" s="3"/>
      <c r="J1553" s="3" t="s">
        <v>7745</v>
      </c>
      <c r="K1553" s="13" t="s">
        <v>9805</v>
      </c>
      <c r="L1553" s="16"/>
      <c r="M1553" s="3"/>
      <c r="N1553" s="3"/>
      <c r="O1553" s="3"/>
      <c r="P1553" s="9"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9" t="s">
        <v>1242</v>
      </c>
      <c r="BG1553" s="3"/>
      <c r="BH1553" s="3"/>
      <c r="BI1553" s="3"/>
      <c r="BJ1553" s="3"/>
      <c r="BK1553" s="3"/>
      <c r="BL1553" s="3"/>
      <c r="BM1553" s="3"/>
      <c r="BN1553" s="3"/>
      <c r="BO1553" s="3"/>
      <c r="BP1553" s="3"/>
      <c r="BQ1553" s="3"/>
      <c r="BR1553" s="3"/>
      <c r="BS1553" s="16"/>
      <c r="BT1553" s="16"/>
      <c r="BU1553" s="16"/>
      <c r="BV1553" s="16"/>
    </row>
    <row r="1554" spans="1:74" ht="54" x14ac:dyDescent="0.45">
      <c r="A1554" s="1">
        <v>1553</v>
      </c>
      <c r="B1554" s="14" t="s">
        <v>3268</v>
      </c>
      <c r="C1554" s="14"/>
      <c r="D1554" s="3"/>
      <c r="E1554" s="3"/>
      <c r="F1554" s="3"/>
      <c r="G1554" s="3"/>
      <c r="H1554" s="3"/>
      <c r="I1554" s="3"/>
      <c r="J1554" s="3" t="s">
        <v>7745</v>
      </c>
      <c r="K1554" s="13" t="s">
        <v>9806</v>
      </c>
      <c r="L1554" s="16"/>
      <c r="M1554" s="3"/>
      <c r="N1554" s="3"/>
      <c r="O1554" s="3"/>
      <c r="P1554" s="9"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9" t="s">
        <v>1242</v>
      </c>
      <c r="BG1554" s="3"/>
      <c r="BH1554" s="3"/>
      <c r="BI1554" s="3"/>
      <c r="BJ1554" s="3"/>
      <c r="BK1554" s="3"/>
      <c r="BL1554" s="3"/>
      <c r="BM1554" s="3"/>
      <c r="BN1554" s="3"/>
      <c r="BO1554" s="3"/>
      <c r="BP1554" s="3"/>
      <c r="BQ1554" s="3"/>
      <c r="BR1554" s="3"/>
      <c r="BS1554" s="16"/>
      <c r="BT1554" s="16"/>
      <c r="BU1554" s="16"/>
      <c r="BV1554" s="16"/>
    </row>
    <row r="1555" spans="1:74" ht="54" x14ac:dyDescent="0.45">
      <c r="A1555" s="1">
        <v>1554</v>
      </c>
      <c r="B1555" s="14" t="s">
        <v>3269</v>
      </c>
      <c r="C1555" s="14"/>
      <c r="D1555" s="3"/>
      <c r="E1555" s="3"/>
      <c r="F1555" s="3"/>
      <c r="G1555" s="3"/>
      <c r="H1555" s="3"/>
      <c r="I1555" s="3"/>
      <c r="J1555" s="3" t="s">
        <v>7745</v>
      </c>
      <c r="K1555" s="13" t="s">
        <v>9807</v>
      </c>
      <c r="L1555" s="16"/>
      <c r="M1555" s="3"/>
      <c r="N1555" s="3"/>
      <c r="O1555" s="3"/>
      <c r="P1555" s="9"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9" t="s">
        <v>1242</v>
      </c>
      <c r="BG1555" s="3"/>
      <c r="BH1555" s="3"/>
      <c r="BI1555" s="3"/>
      <c r="BJ1555" s="3"/>
      <c r="BK1555" s="3"/>
      <c r="BL1555" s="3"/>
      <c r="BM1555" s="3"/>
      <c r="BN1555" s="3"/>
      <c r="BO1555" s="3"/>
      <c r="BP1555" s="3"/>
      <c r="BQ1555" s="3"/>
      <c r="BR1555" s="3"/>
      <c r="BS1555" s="16"/>
      <c r="BT1555" s="16"/>
      <c r="BU1555" s="16"/>
      <c r="BV1555" s="16"/>
    </row>
    <row r="1556" spans="1:74" ht="72" x14ac:dyDescent="0.45">
      <c r="A1556" s="1">
        <v>1555</v>
      </c>
      <c r="B1556" s="14" t="s">
        <v>3270</v>
      </c>
      <c r="C1556" s="14"/>
      <c r="D1556" s="3"/>
      <c r="E1556" s="3"/>
      <c r="F1556" s="3"/>
      <c r="G1556" s="3"/>
      <c r="H1556" s="3"/>
      <c r="I1556" s="3"/>
      <c r="J1556" s="3" t="s">
        <v>7745</v>
      </c>
      <c r="K1556" s="13" t="s">
        <v>9808</v>
      </c>
      <c r="L1556" s="16"/>
      <c r="M1556" s="3"/>
      <c r="N1556" s="3"/>
      <c r="O1556" s="3"/>
      <c r="P1556" s="9"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9" t="s">
        <v>1242</v>
      </c>
      <c r="BG1556" s="3"/>
      <c r="BH1556" s="3"/>
      <c r="BI1556" s="3"/>
      <c r="BJ1556" s="3"/>
      <c r="BK1556" s="3"/>
      <c r="BL1556" s="3"/>
      <c r="BM1556" s="3"/>
      <c r="BN1556" s="3"/>
      <c r="BO1556" s="3"/>
      <c r="BP1556" s="3"/>
      <c r="BQ1556" s="3"/>
      <c r="BR1556" s="3"/>
      <c r="BS1556" s="16"/>
      <c r="BT1556" s="16"/>
      <c r="BU1556" s="16"/>
      <c r="BV1556" s="16"/>
    </row>
    <row r="1557" spans="1:74" ht="72" x14ac:dyDescent="0.45">
      <c r="A1557" s="1">
        <v>1556</v>
      </c>
      <c r="B1557" s="14" t="s">
        <v>3271</v>
      </c>
      <c r="C1557" s="14"/>
      <c r="D1557" s="3"/>
      <c r="E1557" s="3"/>
      <c r="F1557" s="3"/>
      <c r="G1557" s="3"/>
      <c r="H1557" s="3"/>
      <c r="I1557" s="3"/>
      <c r="J1557" s="3" t="s">
        <v>7745</v>
      </c>
      <c r="K1557" s="13" t="s">
        <v>9809</v>
      </c>
      <c r="L1557" s="16"/>
      <c r="M1557" s="3"/>
      <c r="N1557" s="3"/>
      <c r="O1557" s="3"/>
      <c r="P1557" s="9"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9" t="s">
        <v>1242</v>
      </c>
      <c r="BG1557" s="3"/>
      <c r="BH1557" s="3"/>
      <c r="BI1557" s="3"/>
      <c r="BJ1557" s="3"/>
      <c r="BK1557" s="3"/>
      <c r="BL1557" s="3"/>
      <c r="BM1557" s="3"/>
      <c r="BN1557" s="3"/>
      <c r="BO1557" s="3"/>
      <c r="BP1557" s="3"/>
      <c r="BQ1557" s="3"/>
      <c r="BR1557" s="3"/>
      <c r="BS1557" s="16"/>
      <c r="BT1557" s="16"/>
      <c r="BU1557" s="16"/>
      <c r="BV1557" s="16"/>
    </row>
    <row r="1558" spans="1:74" ht="54" x14ac:dyDescent="0.45">
      <c r="A1558" s="1">
        <v>1557</v>
      </c>
      <c r="B1558" s="14" t="s">
        <v>3272</v>
      </c>
      <c r="C1558" s="14"/>
      <c r="D1558" s="3"/>
      <c r="E1558" s="3"/>
      <c r="F1558" s="3"/>
      <c r="G1558" s="3"/>
      <c r="H1558" s="3"/>
      <c r="I1558" s="3"/>
      <c r="J1558" s="3" t="s">
        <v>7745</v>
      </c>
      <c r="K1558" s="13" t="s">
        <v>9810</v>
      </c>
      <c r="L1558" s="16"/>
      <c r="M1558" s="3"/>
      <c r="N1558" s="3"/>
      <c r="O1558" s="3"/>
      <c r="P1558" s="9"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9" t="s">
        <v>1242</v>
      </c>
      <c r="BG1558" s="3"/>
      <c r="BH1558" s="3"/>
      <c r="BI1558" s="3"/>
      <c r="BJ1558" s="3"/>
      <c r="BK1558" s="3"/>
      <c r="BL1558" s="3"/>
      <c r="BM1558" s="3"/>
      <c r="BN1558" s="3"/>
      <c r="BO1558" s="3"/>
      <c r="BP1558" s="3"/>
      <c r="BQ1558" s="3"/>
      <c r="BR1558" s="3"/>
      <c r="BS1558" s="16"/>
      <c r="BT1558" s="16"/>
      <c r="BU1558" s="16"/>
      <c r="BV1558" s="16"/>
    </row>
    <row r="1559" spans="1:74" ht="54" x14ac:dyDescent="0.45">
      <c r="A1559" s="1">
        <v>1558</v>
      </c>
      <c r="B1559" s="14" t="s">
        <v>3273</v>
      </c>
      <c r="C1559" s="14"/>
      <c r="D1559" s="3"/>
      <c r="E1559" s="3"/>
      <c r="F1559" s="3"/>
      <c r="G1559" s="3"/>
      <c r="H1559" s="3"/>
      <c r="I1559" s="3"/>
      <c r="J1559" s="3" t="s">
        <v>7745</v>
      </c>
      <c r="K1559" s="13" t="s">
        <v>9811</v>
      </c>
      <c r="L1559" s="16"/>
      <c r="M1559" s="3"/>
      <c r="N1559" s="3"/>
      <c r="O1559" s="3"/>
      <c r="P1559" s="9"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9" t="s">
        <v>1242</v>
      </c>
      <c r="BG1559" s="3"/>
      <c r="BH1559" s="3"/>
      <c r="BI1559" s="3"/>
      <c r="BJ1559" s="3"/>
      <c r="BK1559" s="3"/>
      <c r="BL1559" s="3"/>
      <c r="BM1559" s="3"/>
      <c r="BN1559" s="3"/>
      <c r="BO1559" s="3"/>
      <c r="BP1559" s="3"/>
      <c r="BQ1559" s="3"/>
      <c r="BR1559" s="3"/>
      <c r="BS1559" s="16"/>
      <c r="BT1559" s="16"/>
      <c r="BU1559" s="16"/>
      <c r="BV1559" s="16"/>
    </row>
    <row r="1560" spans="1:74" ht="54" x14ac:dyDescent="0.45">
      <c r="A1560" s="1">
        <v>1559</v>
      </c>
      <c r="B1560" s="14" t="s">
        <v>3274</v>
      </c>
      <c r="C1560" s="14"/>
      <c r="D1560" s="3"/>
      <c r="E1560" s="3"/>
      <c r="F1560" s="3"/>
      <c r="G1560" s="3"/>
      <c r="H1560" s="3"/>
      <c r="I1560" s="3"/>
      <c r="J1560" s="3" t="s">
        <v>7745</v>
      </c>
      <c r="K1560" s="13" t="s">
        <v>9812</v>
      </c>
      <c r="L1560" s="16"/>
      <c r="M1560" s="3"/>
      <c r="N1560" s="3"/>
      <c r="O1560" s="3"/>
      <c r="P1560" s="9"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9" t="s">
        <v>1242</v>
      </c>
      <c r="BG1560" s="3"/>
      <c r="BH1560" s="3"/>
      <c r="BI1560" s="3"/>
      <c r="BJ1560" s="3"/>
      <c r="BK1560" s="3"/>
      <c r="BL1560" s="3"/>
      <c r="BM1560" s="3"/>
      <c r="BN1560" s="3"/>
      <c r="BO1560" s="3"/>
      <c r="BP1560" s="3"/>
      <c r="BQ1560" s="3"/>
      <c r="BR1560" s="3"/>
      <c r="BS1560" s="16"/>
      <c r="BT1560" s="16"/>
      <c r="BU1560" s="16"/>
      <c r="BV1560" s="16"/>
    </row>
    <row r="1561" spans="1:74" ht="90" x14ac:dyDescent="0.45">
      <c r="A1561" s="1">
        <v>1560</v>
      </c>
      <c r="B1561" s="14" t="s">
        <v>3275</v>
      </c>
      <c r="C1561" s="14"/>
      <c r="D1561" s="3"/>
      <c r="E1561" s="3"/>
      <c r="F1561" s="3"/>
      <c r="G1561" s="3"/>
      <c r="H1561" s="3"/>
      <c r="I1561" s="3"/>
      <c r="J1561" s="3" t="s">
        <v>7745</v>
      </c>
      <c r="K1561" s="13" t="s">
        <v>9813</v>
      </c>
      <c r="L1561" s="16"/>
      <c r="M1561" s="3"/>
      <c r="N1561" s="3"/>
      <c r="O1561" s="3"/>
      <c r="P1561" s="9"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9" t="s">
        <v>1242</v>
      </c>
      <c r="BG1561" s="3"/>
      <c r="BH1561" s="3"/>
      <c r="BI1561" s="3"/>
      <c r="BJ1561" s="3"/>
      <c r="BK1561" s="3"/>
      <c r="BL1561" s="3"/>
      <c r="BM1561" s="3"/>
      <c r="BN1561" s="3"/>
      <c r="BO1561" s="3"/>
      <c r="BP1561" s="3"/>
      <c r="BQ1561" s="3"/>
      <c r="BR1561" s="3"/>
      <c r="BS1561" s="16"/>
      <c r="BT1561" s="16"/>
      <c r="BU1561" s="16"/>
      <c r="BV1561" s="16"/>
    </row>
    <row r="1562" spans="1:74" x14ac:dyDescent="0.45">
      <c r="A1562" s="1">
        <v>1561</v>
      </c>
      <c r="B1562" s="14" t="s">
        <v>3276</v>
      </c>
      <c r="C1562" s="14"/>
      <c r="D1562" s="3"/>
      <c r="E1562" s="3"/>
      <c r="F1562" s="3"/>
      <c r="G1562" s="3"/>
      <c r="H1562" s="3"/>
      <c r="I1562" s="3"/>
      <c r="J1562" s="3" t="s">
        <v>7745</v>
      </c>
      <c r="K1562" s="14"/>
      <c r="L1562" s="16"/>
      <c r="M1562" s="3"/>
      <c r="N1562" s="3"/>
      <c r="O1562" s="3"/>
      <c r="P1562" s="9"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9" t="s">
        <v>1242</v>
      </c>
      <c r="BG1562" s="3"/>
      <c r="BH1562" s="3"/>
      <c r="BI1562" s="3"/>
      <c r="BJ1562" s="3"/>
      <c r="BK1562" s="3"/>
      <c r="BL1562" s="3"/>
      <c r="BM1562" s="3"/>
      <c r="BN1562" s="3"/>
      <c r="BO1562" s="3"/>
      <c r="BP1562" s="3"/>
      <c r="BQ1562" s="3"/>
      <c r="BR1562" s="3"/>
      <c r="BS1562" s="16"/>
      <c r="BT1562" s="16"/>
      <c r="BU1562" s="16"/>
      <c r="BV1562" s="16"/>
    </row>
    <row r="1563" spans="1:74" ht="54" x14ac:dyDescent="0.45">
      <c r="A1563" s="1">
        <v>1562</v>
      </c>
      <c r="B1563" s="14" t="s">
        <v>3277</v>
      </c>
      <c r="C1563" s="14"/>
      <c r="D1563" s="3"/>
      <c r="E1563" s="3"/>
      <c r="F1563" s="3"/>
      <c r="G1563" s="3"/>
      <c r="H1563" s="3"/>
      <c r="I1563" s="3"/>
      <c r="J1563" s="3" t="s">
        <v>7745</v>
      </c>
      <c r="K1563" s="13" t="s">
        <v>9814</v>
      </c>
      <c r="L1563" s="16"/>
      <c r="M1563" s="3"/>
      <c r="N1563" s="3"/>
      <c r="O1563" s="3"/>
      <c r="P1563" s="9"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9" t="s">
        <v>1242</v>
      </c>
      <c r="BG1563" s="3"/>
      <c r="BH1563" s="3"/>
      <c r="BI1563" s="3"/>
      <c r="BJ1563" s="3"/>
      <c r="BK1563" s="3"/>
      <c r="BL1563" s="3"/>
      <c r="BM1563" s="3"/>
      <c r="BN1563" s="3"/>
      <c r="BO1563" s="3"/>
      <c r="BP1563" s="3"/>
      <c r="BQ1563" s="3"/>
      <c r="BR1563" s="3"/>
      <c r="BS1563" s="16"/>
      <c r="BT1563" s="16"/>
      <c r="BU1563" s="16"/>
      <c r="BV1563" s="16"/>
    </row>
    <row r="1564" spans="1:74" ht="54" x14ac:dyDescent="0.45">
      <c r="A1564" s="1">
        <v>1563</v>
      </c>
      <c r="B1564" s="14" t="s">
        <v>3278</v>
      </c>
      <c r="C1564" s="14"/>
      <c r="D1564" s="3"/>
      <c r="E1564" s="3"/>
      <c r="F1564" s="3"/>
      <c r="G1564" s="3"/>
      <c r="H1564" s="3"/>
      <c r="I1564" s="3"/>
      <c r="J1564" s="3" t="s">
        <v>7745</v>
      </c>
      <c r="K1564" s="13" t="s">
        <v>9815</v>
      </c>
      <c r="L1564" s="16"/>
      <c r="M1564" s="3"/>
      <c r="N1564" s="3"/>
      <c r="O1564" s="3"/>
      <c r="P1564" s="9"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9" t="s">
        <v>1242</v>
      </c>
      <c r="BG1564" s="3"/>
      <c r="BH1564" s="3"/>
      <c r="BI1564" s="3"/>
      <c r="BJ1564" s="3"/>
      <c r="BK1564" s="3"/>
      <c r="BL1564" s="3"/>
      <c r="BM1564" s="3"/>
      <c r="BN1564" s="3"/>
      <c r="BO1564" s="3"/>
      <c r="BP1564" s="3"/>
      <c r="BQ1564" s="3"/>
      <c r="BR1564" s="3"/>
      <c r="BS1564" s="16"/>
      <c r="BT1564" s="16"/>
      <c r="BU1564" s="16"/>
      <c r="BV1564" s="16"/>
    </row>
    <row r="1565" spans="1:74" ht="72" x14ac:dyDescent="0.45">
      <c r="A1565" s="1">
        <v>1564</v>
      </c>
      <c r="B1565" s="5" t="s">
        <v>3279</v>
      </c>
      <c r="C1565" s="5"/>
      <c r="D1565" s="3"/>
      <c r="E1565" s="3"/>
      <c r="F1565" s="3"/>
      <c r="G1565" s="3"/>
      <c r="H1565" s="3"/>
      <c r="I1565" s="3"/>
      <c r="J1565" s="3" t="s">
        <v>7745</v>
      </c>
      <c r="K1565" s="13" t="s">
        <v>9816</v>
      </c>
      <c r="L1565" s="16"/>
      <c r="M1565" s="3"/>
      <c r="N1565" s="3"/>
      <c r="O1565" s="3"/>
      <c r="P1565" s="9"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9" t="s">
        <v>1242</v>
      </c>
      <c r="BG1565" s="3"/>
      <c r="BH1565" s="3"/>
      <c r="BI1565" s="3"/>
      <c r="BJ1565" s="3"/>
      <c r="BK1565" s="3"/>
      <c r="BL1565" s="3"/>
      <c r="BM1565" s="3"/>
      <c r="BN1565" s="3"/>
      <c r="BO1565" s="3"/>
      <c r="BP1565" s="3"/>
      <c r="BQ1565" s="3"/>
      <c r="BR1565" s="3"/>
      <c r="BS1565" s="16"/>
      <c r="BT1565" s="16"/>
      <c r="BU1565" s="16"/>
      <c r="BV1565" s="16"/>
    </row>
    <row r="1566" spans="1:74" ht="54" x14ac:dyDescent="0.45">
      <c r="A1566" s="1">
        <v>1565</v>
      </c>
      <c r="B1566" s="14" t="s">
        <v>3280</v>
      </c>
      <c r="C1566" s="14"/>
      <c r="D1566" s="3"/>
      <c r="E1566" s="3"/>
      <c r="F1566" s="3"/>
      <c r="G1566" s="3"/>
      <c r="H1566" s="3"/>
      <c r="I1566" s="3"/>
      <c r="J1566" s="3" t="s">
        <v>7745</v>
      </c>
      <c r="K1566" s="13" t="s">
        <v>9817</v>
      </c>
      <c r="L1566" s="16"/>
      <c r="M1566" s="3"/>
      <c r="N1566" s="3"/>
      <c r="O1566" s="3"/>
      <c r="P1566" s="9"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9" t="s">
        <v>1242</v>
      </c>
      <c r="BG1566" s="3"/>
      <c r="BH1566" s="3"/>
      <c r="BI1566" s="3"/>
      <c r="BJ1566" s="3"/>
      <c r="BK1566" s="3"/>
      <c r="BL1566" s="3"/>
      <c r="BM1566" s="3"/>
      <c r="BN1566" s="3"/>
      <c r="BO1566" s="3"/>
      <c r="BP1566" s="3"/>
      <c r="BQ1566" s="3"/>
      <c r="BR1566" s="3"/>
      <c r="BS1566" s="16"/>
      <c r="BT1566" s="16"/>
      <c r="BU1566" s="16"/>
      <c r="BV1566" s="16"/>
    </row>
    <row r="1567" spans="1:74" ht="72" x14ac:dyDescent="0.45">
      <c r="A1567" s="1">
        <v>1566</v>
      </c>
      <c r="B1567" s="14" t="s">
        <v>3281</v>
      </c>
      <c r="C1567" s="14"/>
      <c r="D1567" s="3"/>
      <c r="E1567" s="3"/>
      <c r="F1567" s="3"/>
      <c r="G1567" s="3"/>
      <c r="H1567" s="3"/>
      <c r="I1567" s="3"/>
      <c r="J1567" s="3" t="s">
        <v>7745</v>
      </c>
      <c r="K1567" s="13" t="s">
        <v>9818</v>
      </c>
      <c r="L1567" s="16"/>
      <c r="M1567" s="3"/>
      <c r="N1567" s="3"/>
      <c r="O1567" s="3"/>
      <c r="P1567" s="9"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9" t="s">
        <v>1242</v>
      </c>
      <c r="BG1567" s="3"/>
      <c r="BH1567" s="3"/>
      <c r="BI1567" s="3"/>
      <c r="BJ1567" s="3"/>
      <c r="BK1567" s="3"/>
      <c r="BL1567" s="3"/>
      <c r="BM1567" s="3"/>
      <c r="BN1567" s="3"/>
      <c r="BO1567" s="3"/>
      <c r="BP1567" s="3"/>
      <c r="BQ1567" s="3"/>
      <c r="BR1567" s="3"/>
      <c r="BS1567" s="16"/>
      <c r="BT1567" s="16"/>
      <c r="BU1567" s="16"/>
      <c r="BV1567" s="16"/>
    </row>
    <row r="1568" spans="1:74" ht="54" x14ac:dyDescent="0.45">
      <c r="A1568" s="1">
        <v>1567</v>
      </c>
      <c r="B1568" s="14" t="s">
        <v>3282</v>
      </c>
      <c r="C1568" s="14"/>
      <c r="D1568" s="3"/>
      <c r="E1568" s="3"/>
      <c r="F1568" s="3"/>
      <c r="G1568" s="3"/>
      <c r="H1568" s="3"/>
      <c r="I1568" s="3"/>
      <c r="J1568" s="3" t="s">
        <v>7745</v>
      </c>
      <c r="K1568" s="13" t="s">
        <v>9819</v>
      </c>
      <c r="L1568" s="16"/>
      <c r="M1568" s="3"/>
      <c r="N1568" s="3"/>
      <c r="O1568" s="3"/>
      <c r="P1568" s="9"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9" t="s">
        <v>1242</v>
      </c>
      <c r="BG1568" s="3"/>
      <c r="BH1568" s="3"/>
      <c r="BI1568" s="3"/>
      <c r="BJ1568" s="3"/>
      <c r="BK1568" s="3"/>
      <c r="BL1568" s="3"/>
      <c r="BM1568" s="3"/>
      <c r="BN1568" s="3"/>
      <c r="BO1568" s="3"/>
      <c r="BP1568" s="3"/>
      <c r="BQ1568" s="3"/>
      <c r="BR1568" s="3"/>
      <c r="BS1568" s="16"/>
      <c r="BT1568" s="16"/>
      <c r="BU1568" s="16"/>
      <c r="BV1568" s="16"/>
    </row>
    <row r="1569" spans="1:74" ht="126" x14ac:dyDescent="0.45">
      <c r="A1569" s="1">
        <v>1568</v>
      </c>
      <c r="B1569" s="14" t="s">
        <v>3283</v>
      </c>
      <c r="C1569" s="14"/>
      <c r="D1569" s="3"/>
      <c r="E1569" s="3"/>
      <c r="F1569" s="3"/>
      <c r="G1569" s="3"/>
      <c r="H1569" s="3"/>
      <c r="I1569" s="3"/>
      <c r="J1569" s="3" t="s">
        <v>7745</v>
      </c>
      <c r="K1569" s="13" t="s">
        <v>9820</v>
      </c>
      <c r="L1569" s="16"/>
      <c r="M1569" s="3"/>
      <c r="N1569" s="3"/>
      <c r="O1569" s="3"/>
      <c r="P1569" s="9"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9" t="s">
        <v>1242</v>
      </c>
      <c r="BG1569" s="3"/>
      <c r="BH1569" s="3"/>
      <c r="BI1569" s="3"/>
      <c r="BJ1569" s="3"/>
      <c r="BK1569" s="3"/>
      <c r="BL1569" s="3"/>
      <c r="BM1569" s="3"/>
      <c r="BN1569" s="3"/>
      <c r="BO1569" s="3"/>
      <c r="BP1569" s="3"/>
      <c r="BQ1569" s="3"/>
      <c r="BR1569" s="3"/>
      <c r="BS1569" s="16"/>
      <c r="BT1569" s="16"/>
      <c r="BU1569" s="16"/>
      <c r="BV1569" s="16"/>
    </row>
    <row r="1570" spans="1:74" ht="54" x14ac:dyDescent="0.45">
      <c r="A1570" s="1">
        <v>1569</v>
      </c>
      <c r="B1570" s="14" t="s">
        <v>3284</v>
      </c>
      <c r="C1570" s="14"/>
      <c r="D1570" s="3"/>
      <c r="E1570" s="3"/>
      <c r="F1570" s="3"/>
      <c r="G1570" s="3"/>
      <c r="H1570" s="3"/>
      <c r="I1570" s="3"/>
      <c r="J1570" s="3" t="s">
        <v>7745</v>
      </c>
      <c r="K1570" s="13" t="s">
        <v>9821</v>
      </c>
      <c r="L1570" s="16"/>
      <c r="M1570" s="3"/>
      <c r="N1570" s="3"/>
      <c r="O1570" s="3"/>
      <c r="P1570" s="9"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9" t="s">
        <v>1242</v>
      </c>
      <c r="BG1570" s="3"/>
      <c r="BH1570" s="3"/>
      <c r="BI1570" s="3"/>
      <c r="BJ1570" s="3"/>
      <c r="BK1570" s="3"/>
      <c r="BL1570" s="3"/>
      <c r="BM1570" s="3"/>
      <c r="BN1570" s="3"/>
      <c r="BO1570" s="3"/>
      <c r="BP1570" s="3"/>
      <c r="BQ1570" s="3"/>
      <c r="BR1570" s="3"/>
      <c r="BS1570" s="16"/>
      <c r="BT1570" s="16"/>
      <c r="BU1570" s="16"/>
      <c r="BV1570" s="16"/>
    </row>
    <row r="1571" spans="1:74" ht="90" x14ac:dyDescent="0.45">
      <c r="A1571" s="1">
        <v>1570</v>
      </c>
      <c r="B1571" s="14" t="s">
        <v>3285</v>
      </c>
      <c r="C1571" s="14"/>
      <c r="D1571" s="3"/>
      <c r="E1571" s="3"/>
      <c r="F1571" s="3"/>
      <c r="G1571" s="3"/>
      <c r="H1571" s="3"/>
      <c r="I1571" s="3"/>
      <c r="J1571" s="3" t="s">
        <v>7745</v>
      </c>
      <c r="K1571" s="13" t="s">
        <v>9822</v>
      </c>
      <c r="L1571" s="16"/>
      <c r="M1571" s="3"/>
      <c r="N1571" s="3"/>
      <c r="O1571" s="3"/>
      <c r="P1571" s="9"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9" t="s">
        <v>1242</v>
      </c>
      <c r="BG1571" s="3"/>
      <c r="BH1571" s="3"/>
      <c r="BI1571" s="3"/>
      <c r="BJ1571" s="3"/>
      <c r="BK1571" s="3"/>
      <c r="BL1571" s="3"/>
      <c r="BM1571" s="3"/>
      <c r="BN1571" s="3"/>
      <c r="BO1571" s="3"/>
      <c r="BP1571" s="3"/>
      <c r="BQ1571" s="3"/>
      <c r="BR1571" s="3"/>
      <c r="BS1571" s="16"/>
      <c r="BT1571" s="16"/>
      <c r="BU1571" s="16"/>
      <c r="BV1571" s="16"/>
    </row>
    <row r="1572" spans="1:74" ht="54" x14ac:dyDescent="0.45">
      <c r="A1572" s="1">
        <v>1571</v>
      </c>
      <c r="B1572" s="14" t="s">
        <v>3286</v>
      </c>
      <c r="C1572" s="14"/>
      <c r="D1572" s="3"/>
      <c r="E1572" s="3"/>
      <c r="F1572" s="3"/>
      <c r="G1572" s="3"/>
      <c r="H1572" s="3"/>
      <c r="I1572" s="3"/>
      <c r="J1572" s="3" t="s">
        <v>7745</v>
      </c>
      <c r="K1572" s="13" t="s">
        <v>9823</v>
      </c>
      <c r="L1572" s="16"/>
      <c r="M1572" s="3"/>
      <c r="N1572" s="3"/>
      <c r="O1572" s="3"/>
      <c r="P1572" s="9"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9" t="s">
        <v>1242</v>
      </c>
      <c r="BG1572" s="3"/>
      <c r="BH1572" s="3"/>
      <c r="BI1572" s="3"/>
      <c r="BJ1572" s="3"/>
      <c r="BK1572" s="3"/>
      <c r="BL1572" s="3"/>
      <c r="BM1572" s="3"/>
      <c r="BN1572" s="3"/>
      <c r="BO1572" s="3"/>
      <c r="BP1572" s="3"/>
      <c r="BQ1572" s="3"/>
      <c r="BR1572" s="3"/>
      <c r="BS1572" s="16"/>
      <c r="BT1572" s="16"/>
      <c r="BU1572" s="16"/>
      <c r="BV1572" s="16"/>
    </row>
    <row r="1573" spans="1:74" ht="90" x14ac:dyDescent="0.45">
      <c r="A1573" s="1">
        <v>1572</v>
      </c>
      <c r="B1573" s="14" t="s">
        <v>3287</v>
      </c>
      <c r="C1573" s="14"/>
      <c r="D1573" s="3"/>
      <c r="E1573" s="3"/>
      <c r="F1573" s="3"/>
      <c r="G1573" s="3"/>
      <c r="H1573" s="3"/>
      <c r="I1573" s="3"/>
      <c r="J1573" s="3" t="s">
        <v>7745</v>
      </c>
      <c r="K1573" s="13" t="s">
        <v>9824</v>
      </c>
      <c r="L1573" s="16"/>
      <c r="M1573" s="3"/>
      <c r="N1573" s="3"/>
      <c r="O1573" s="3"/>
      <c r="P1573" s="9"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9" t="s">
        <v>1242</v>
      </c>
      <c r="BG1573" s="3"/>
      <c r="BH1573" s="3"/>
      <c r="BI1573" s="3"/>
      <c r="BJ1573" s="3"/>
      <c r="BK1573" s="3"/>
      <c r="BL1573" s="3"/>
      <c r="BM1573" s="3"/>
      <c r="BN1573" s="3"/>
      <c r="BO1573" s="3"/>
      <c r="BP1573" s="3"/>
      <c r="BQ1573" s="3"/>
      <c r="BR1573" s="3"/>
      <c r="BS1573" s="16"/>
      <c r="BT1573" s="16"/>
      <c r="BU1573" s="16"/>
      <c r="BV1573" s="16"/>
    </row>
    <row r="1574" spans="1:74" ht="144" x14ac:dyDescent="0.45">
      <c r="A1574" s="1">
        <v>1573</v>
      </c>
      <c r="B1574" s="5" t="s">
        <v>3288</v>
      </c>
      <c r="C1574" s="5"/>
      <c r="D1574" s="3"/>
      <c r="E1574" s="3"/>
      <c r="F1574" s="3"/>
      <c r="G1574" s="3"/>
      <c r="H1574" s="3"/>
      <c r="I1574" s="3"/>
      <c r="J1574" s="3" t="s">
        <v>7745</v>
      </c>
      <c r="K1574" s="13" t="s">
        <v>9825</v>
      </c>
      <c r="L1574" s="16"/>
      <c r="M1574" s="3"/>
      <c r="N1574" s="3"/>
      <c r="O1574" s="3"/>
      <c r="P1574" s="9"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9" t="s">
        <v>1242</v>
      </c>
      <c r="BG1574" s="3"/>
      <c r="BH1574" s="3"/>
      <c r="BI1574" s="3"/>
      <c r="BJ1574" s="3"/>
      <c r="BK1574" s="3"/>
      <c r="BL1574" s="3"/>
      <c r="BM1574" s="3"/>
      <c r="BN1574" s="3"/>
      <c r="BO1574" s="3"/>
      <c r="BP1574" s="3"/>
      <c r="BQ1574" s="3"/>
      <c r="BR1574" s="3"/>
      <c r="BS1574" s="16"/>
      <c r="BT1574" s="16"/>
      <c r="BU1574" s="16"/>
      <c r="BV1574" s="16"/>
    </row>
    <row r="1575" spans="1:74" ht="72" x14ac:dyDescent="0.45">
      <c r="A1575" s="1">
        <v>1574</v>
      </c>
      <c r="B1575" s="14" t="s">
        <v>3289</v>
      </c>
      <c r="C1575" s="14"/>
      <c r="D1575" s="3"/>
      <c r="E1575" s="3"/>
      <c r="F1575" s="3"/>
      <c r="G1575" s="3"/>
      <c r="H1575" s="3"/>
      <c r="I1575" s="3"/>
      <c r="J1575" s="3" t="s">
        <v>7745</v>
      </c>
      <c r="K1575" s="13" t="s">
        <v>9826</v>
      </c>
      <c r="L1575" s="16"/>
      <c r="M1575" s="3"/>
      <c r="N1575" s="3"/>
      <c r="O1575" s="3"/>
      <c r="P1575" s="9"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9" t="s">
        <v>1242</v>
      </c>
      <c r="BG1575" s="3"/>
      <c r="BH1575" s="3"/>
      <c r="BI1575" s="3"/>
      <c r="BJ1575" s="3"/>
      <c r="BK1575" s="3"/>
      <c r="BL1575" s="3"/>
      <c r="BM1575" s="3"/>
      <c r="BN1575" s="3"/>
      <c r="BO1575" s="3"/>
      <c r="BP1575" s="3"/>
      <c r="BQ1575" s="3"/>
      <c r="BR1575" s="3"/>
      <c r="BS1575" s="16"/>
      <c r="BT1575" s="16"/>
      <c r="BU1575" s="16"/>
      <c r="BV1575" s="16"/>
    </row>
    <row r="1576" spans="1:74" ht="54" x14ac:dyDescent="0.45">
      <c r="A1576" s="1">
        <v>1575</v>
      </c>
      <c r="B1576" s="14" t="s">
        <v>3290</v>
      </c>
      <c r="C1576" s="14"/>
      <c r="D1576" s="3"/>
      <c r="E1576" s="3"/>
      <c r="F1576" s="3"/>
      <c r="G1576" s="3"/>
      <c r="H1576" s="3"/>
      <c r="I1576" s="3"/>
      <c r="J1576" s="3" t="s">
        <v>7745</v>
      </c>
      <c r="K1576" s="13" t="s">
        <v>9827</v>
      </c>
      <c r="L1576" s="16"/>
      <c r="M1576" s="3"/>
      <c r="N1576" s="3"/>
      <c r="O1576" s="3"/>
      <c r="P1576" s="9"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9" t="s">
        <v>1242</v>
      </c>
      <c r="BG1576" s="3"/>
      <c r="BH1576" s="3"/>
      <c r="BI1576" s="3"/>
      <c r="BJ1576" s="3"/>
      <c r="BK1576" s="3"/>
      <c r="BL1576" s="3"/>
      <c r="BM1576" s="3"/>
      <c r="BN1576" s="3"/>
      <c r="BO1576" s="3"/>
      <c r="BP1576" s="3"/>
      <c r="BQ1576" s="3"/>
      <c r="BR1576" s="3"/>
      <c r="BS1576" s="16"/>
      <c r="BT1576" s="16"/>
      <c r="BU1576" s="16"/>
      <c r="BV1576" s="16"/>
    </row>
    <row r="1577" spans="1:74" ht="90" x14ac:dyDescent="0.45">
      <c r="A1577" s="1">
        <v>1576</v>
      </c>
      <c r="B1577" s="14" t="s">
        <v>3291</v>
      </c>
      <c r="C1577" s="14"/>
      <c r="D1577" s="3"/>
      <c r="E1577" s="3"/>
      <c r="F1577" s="3"/>
      <c r="G1577" s="3"/>
      <c r="H1577" s="3"/>
      <c r="I1577" s="3"/>
      <c r="J1577" s="3" t="s">
        <v>7745</v>
      </c>
      <c r="K1577" s="13" t="s">
        <v>9828</v>
      </c>
      <c r="L1577" s="16"/>
      <c r="M1577" s="3"/>
      <c r="N1577" s="3"/>
      <c r="O1577" s="3"/>
      <c r="P1577" s="9"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9" t="s">
        <v>1242</v>
      </c>
      <c r="BG1577" s="3"/>
      <c r="BH1577" s="3"/>
      <c r="BI1577" s="3"/>
      <c r="BJ1577" s="3"/>
      <c r="BK1577" s="3"/>
      <c r="BL1577" s="3"/>
      <c r="BM1577" s="3"/>
      <c r="BN1577" s="3"/>
      <c r="BO1577" s="3"/>
      <c r="BP1577" s="3"/>
      <c r="BQ1577" s="3"/>
      <c r="BR1577" s="3"/>
      <c r="BS1577" s="16"/>
      <c r="BT1577" s="16"/>
      <c r="BU1577" s="16"/>
      <c r="BV1577" s="16"/>
    </row>
    <row r="1578" spans="1:74" ht="162" x14ac:dyDescent="0.45">
      <c r="A1578" s="1">
        <v>1577</v>
      </c>
      <c r="B1578" s="14" t="s">
        <v>3292</v>
      </c>
      <c r="C1578" s="14"/>
      <c r="D1578" s="3"/>
      <c r="E1578" s="3"/>
      <c r="F1578" s="3"/>
      <c r="G1578" s="3"/>
      <c r="H1578" s="3"/>
      <c r="I1578" s="3"/>
      <c r="J1578" s="3" t="s">
        <v>7745</v>
      </c>
      <c r="K1578" s="13" t="s">
        <v>9829</v>
      </c>
      <c r="L1578" s="16"/>
      <c r="M1578" s="3"/>
      <c r="N1578" s="3"/>
      <c r="O1578" s="3"/>
      <c r="P1578" s="9"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9" t="s">
        <v>1242</v>
      </c>
      <c r="BG1578" s="3"/>
      <c r="BH1578" s="3"/>
      <c r="BI1578" s="3"/>
      <c r="BJ1578" s="3"/>
      <c r="BK1578" s="3"/>
      <c r="BL1578" s="3"/>
      <c r="BM1578" s="3"/>
      <c r="BN1578" s="3"/>
      <c r="BO1578" s="3"/>
      <c r="BP1578" s="3"/>
      <c r="BQ1578" s="3"/>
      <c r="BR1578" s="3"/>
      <c r="BS1578" s="16"/>
      <c r="BT1578" s="16"/>
      <c r="BU1578" s="16"/>
      <c r="BV1578" s="16"/>
    </row>
    <row r="1579" spans="1:74" ht="36" x14ac:dyDescent="0.45">
      <c r="A1579" s="1">
        <v>1578</v>
      </c>
      <c r="B1579" s="14" t="s">
        <v>3293</v>
      </c>
      <c r="C1579" s="14"/>
      <c r="D1579" s="3"/>
      <c r="E1579" s="3"/>
      <c r="F1579" s="3"/>
      <c r="G1579" s="3"/>
      <c r="H1579" s="3"/>
      <c r="I1579" s="3"/>
      <c r="J1579" s="3" t="s">
        <v>7745</v>
      </c>
      <c r="K1579" s="13" t="s">
        <v>9830</v>
      </c>
      <c r="L1579" s="16"/>
      <c r="M1579" s="3"/>
      <c r="N1579" s="3"/>
      <c r="O1579" s="3"/>
      <c r="P1579" s="9"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9" t="s">
        <v>1242</v>
      </c>
      <c r="BG1579" s="3"/>
      <c r="BH1579" s="3"/>
      <c r="BI1579" s="3"/>
      <c r="BJ1579" s="3"/>
      <c r="BK1579" s="3"/>
      <c r="BL1579" s="3"/>
      <c r="BM1579" s="3"/>
      <c r="BN1579" s="3"/>
      <c r="BO1579" s="3"/>
      <c r="BP1579" s="3"/>
      <c r="BQ1579" s="3"/>
      <c r="BR1579" s="3"/>
      <c r="BS1579" s="16"/>
      <c r="BT1579" s="16"/>
      <c r="BU1579" s="16"/>
      <c r="BV1579" s="16"/>
    </row>
    <row r="1580" spans="1:74" ht="54" x14ac:dyDescent="0.45">
      <c r="A1580" s="1">
        <v>1579</v>
      </c>
      <c r="B1580" s="14" t="s">
        <v>3294</v>
      </c>
      <c r="C1580" s="14"/>
      <c r="D1580" s="3"/>
      <c r="E1580" s="3"/>
      <c r="F1580" s="3"/>
      <c r="G1580" s="3"/>
      <c r="H1580" s="3"/>
      <c r="I1580" s="3"/>
      <c r="J1580" s="3" t="s">
        <v>7745</v>
      </c>
      <c r="K1580" s="13" t="s">
        <v>9831</v>
      </c>
      <c r="L1580" s="16"/>
      <c r="M1580" s="3"/>
      <c r="N1580" s="3"/>
      <c r="O1580" s="3"/>
      <c r="P1580" s="9"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9" t="s">
        <v>1242</v>
      </c>
      <c r="BG1580" s="3"/>
      <c r="BH1580" s="3"/>
      <c r="BI1580" s="3"/>
      <c r="BJ1580" s="3"/>
      <c r="BK1580" s="3"/>
      <c r="BL1580" s="3"/>
      <c r="BM1580" s="3"/>
      <c r="BN1580" s="3"/>
      <c r="BO1580" s="3"/>
      <c r="BP1580" s="3"/>
      <c r="BQ1580" s="3"/>
      <c r="BR1580" s="3"/>
      <c r="BS1580" s="16"/>
      <c r="BT1580" s="16"/>
      <c r="BU1580" s="16"/>
      <c r="BV1580" s="16"/>
    </row>
    <row r="1581" spans="1:74" ht="54" x14ac:dyDescent="0.45">
      <c r="A1581" s="1">
        <v>1580</v>
      </c>
      <c r="B1581" s="5" t="s">
        <v>3295</v>
      </c>
      <c r="C1581" s="5"/>
      <c r="D1581" s="3"/>
      <c r="E1581" s="3"/>
      <c r="F1581" s="3"/>
      <c r="G1581" s="3"/>
      <c r="H1581" s="3"/>
      <c r="I1581" s="3"/>
      <c r="J1581" s="3" t="s">
        <v>7745</v>
      </c>
      <c r="K1581" s="13" t="s">
        <v>9832</v>
      </c>
      <c r="L1581" s="16"/>
      <c r="M1581" s="3"/>
      <c r="N1581" s="3"/>
      <c r="O1581" s="3"/>
      <c r="P1581" s="9"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9" t="s">
        <v>1242</v>
      </c>
      <c r="BG1581" s="3"/>
      <c r="BH1581" s="3"/>
      <c r="BI1581" s="3"/>
      <c r="BJ1581" s="3"/>
      <c r="BK1581" s="3"/>
      <c r="BL1581" s="3"/>
      <c r="BM1581" s="3"/>
      <c r="BN1581" s="3"/>
      <c r="BO1581" s="3"/>
      <c r="BP1581" s="3"/>
      <c r="BQ1581" s="3"/>
      <c r="BR1581" s="3"/>
      <c r="BS1581" s="16"/>
      <c r="BT1581" s="16"/>
      <c r="BU1581" s="16"/>
      <c r="BV1581" s="16"/>
    </row>
    <row r="1582" spans="1:74" ht="54" x14ac:dyDescent="0.45">
      <c r="A1582" s="1">
        <v>1581</v>
      </c>
      <c r="B1582" s="14" t="s">
        <v>3459</v>
      </c>
      <c r="C1582" s="14"/>
      <c r="D1582" s="3"/>
      <c r="E1582" s="3"/>
      <c r="F1582" s="3"/>
      <c r="G1582" s="3"/>
      <c r="H1582" s="3"/>
      <c r="I1582" s="3"/>
      <c r="J1582" s="3" t="s">
        <v>7745</v>
      </c>
      <c r="K1582" s="13" t="s">
        <v>9833</v>
      </c>
      <c r="L1582" s="3"/>
      <c r="M1582" s="3"/>
      <c r="N1582" s="3"/>
      <c r="O1582" s="3"/>
      <c r="P1582" s="9"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9" t="s">
        <v>1242</v>
      </c>
      <c r="BG1582" s="3"/>
      <c r="BH1582" s="3"/>
      <c r="BI1582" s="3"/>
      <c r="BJ1582" s="3"/>
      <c r="BK1582" s="3"/>
      <c r="BL1582" s="3"/>
      <c r="BM1582" s="3"/>
      <c r="BN1582" s="3"/>
      <c r="BO1582" s="3"/>
      <c r="BP1582" s="3"/>
      <c r="BQ1582" s="3"/>
      <c r="BR1582" s="3"/>
      <c r="BS1582" s="16"/>
      <c r="BT1582" s="16"/>
      <c r="BU1582" s="16"/>
      <c r="BV1582" s="16"/>
    </row>
    <row r="1583" spans="1:74" x14ac:dyDescent="0.45">
      <c r="A1583" s="1">
        <v>1582</v>
      </c>
      <c r="B1583" s="5"/>
      <c r="C1583" s="5"/>
      <c r="D1583" s="3"/>
      <c r="E1583" s="3"/>
      <c r="F1583" s="3"/>
      <c r="G1583" s="3"/>
      <c r="H1583" s="3"/>
      <c r="I1583" s="3"/>
      <c r="J1583" s="3" t="s">
        <v>7745</v>
      </c>
      <c r="K1583" s="3"/>
      <c r="L1583" s="3"/>
      <c r="M1583" s="3"/>
      <c r="N1583" s="3"/>
      <c r="O1583" s="3"/>
      <c r="P1583" s="9"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9" t="s">
        <v>1242</v>
      </c>
      <c r="BG1583" s="3"/>
      <c r="BH1583" s="3"/>
      <c r="BI1583" s="3"/>
      <c r="BJ1583" s="3"/>
      <c r="BK1583" s="3"/>
      <c r="BL1583" s="3"/>
      <c r="BM1583" s="3"/>
      <c r="BN1583" s="3"/>
      <c r="BO1583" s="3"/>
      <c r="BP1583" s="3"/>
      <c r="BQ1583" s="3"/>
      <c r="BR1583" s="3"/>
      <c r="BS1583" s="16"/>
      <c r="BT1583" s="16"/>
      <c r="BU1583" s="16"/>
      <c r="BV1583" s="16"/>
    </row>
    <row r="1584" spans="1:74" x14ac:dyDescent="0.45">
      <c r="A1584" s="1">
        <v>1583</v>
      </c>
      <c r="B1584" s="5"/>
      <c r="C1584" s="5"/>
      <c r="D1584" s="3"/>
      <c r="E1584" s="3"/>
      <c r="F1584" s="3"/>
      <c r="G1584" s="3"/>
      <c r="H1584" s="3"/>
      <c r="I1584" s="3"/>
      <c r="J1584" s="3" t="s">
        <v>7745</v>
      </c>
      <c r="K1584" s="3"/>
      <c r="L1584" s="3"/>
      <c r="M1584" s="3"/>
      <c r="N1584" s="3"/>
      <c r="O1584" s="3"/>
      <c r="P1584" s="9"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9" t="s">
        <v>1242</v>
      </c>
      <c r="BG1584" s="3"/>
      <c r="BH1584" s="3"/>
      <c r="BI1584" s="3"/>
      <c r="BJ1584" s="3"/>
      <c r="BK1584" s="3"/>
      <c r="BL1584" s="3"/>
      <c r="BM1584" s="3"/>
      <c r="BN1584" s="3"/>
      <c r="BO1584" s="3"/>
      <c r="BP1584" s="3"/>
      <c r="BQ1584" s="3"/>
      <c r="BR1584" s="3"/>
      <c r="BS1584" s="16"/>
      <c r="BT1584" s="16"/>
      <c r="BU1584" s="16"/>
      <c r="BV1584" s="16"/>
    </row>
    <row r="1585" spans="1:74" x14ac:dyDescent="0.45">
      <c r="A1585" s="1">
        <v>1584</v>
      </c>
      <c r="B1585" s="5"/>
      <c r="C1585" s="5"/>
      <c r="D1585" s="3"/>
      <c r="E1585" s="3"/>
      <c r="F1585" s="3"/>
      <c r="G1585" s="3"/>
      <c r="H1585" s="3"/>
      <c r="I1585" s="3"/>
      <c r="J1585" s="3" t="s">
        <v>7745</v>
      </c>
      <c r="K1585" s="3"/>
      <c r="L1585" s="3"/>
      <c r="M1585" s="3"/>
      <c r="N1585" s="3"/>
      <c r="O1585" s="3"/>
      <c r="P1585" s="9"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9" t="s">
        <v>1242</v>
      </c>
      <c r="BG1585" s="3"/>
      <c r="BH1585" s="3"/>
      <c r="BI1585" s="3"/>
      <c r="BJ1585" s="3"/>
      <c r="BK1585" s="3"/>
      <c r="BL1585" s="3"/>
      <c r="BM1585" s="3"/>
      <c r="BN1585" s="3"/>
      <c r="BO1585" s="3"/>
      <c r="BP1585" s="3"/>
      <c r="BQ1585" s="3"/>
      <c r="BR1585" s="3"/>
      <c r="BS1585" s="16"/>
      <c r="BT1585" s="16"/>
      <c r="BU1585" s="16"/>
      <c r="BV1585" s="16"/>
    </row>
    <row r="1586" spans="1:74" x14ac:dyDescent="0.45">
      <c r="A1586" s="1">
        <v>1585</v>
      </c>
      <c r="B1586" s="5"/>
      <c r="C1586" s="5"/>
      <c r="D1586" s="3"/>
      <c r="E1586" s="3"/>
      <c r="F1586" s="3"/>
      <c r="G1586" s="3"/>
      <c r="H1586" s="3"/>
      <c r="I1586" s="3"/>
      <c r="J1586" s="3" t="s">
        <v>7745</v>
      </c>
      <c r="K1586" s="3"/>
      <c r="L1586" s="3"/>
      <c r="M1586" s="3"/>
      <c r="N1586" s="3"/>
      <c r="O1586" s="3"/>
      <c r="P1586" s="9"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9" t="s">
        <v>1242</v>
      </c>
      <c r="BG1586" s="3"/>
      <c r="BH1586" s="3"/>
      <c r="BI1586" s="3"/>
      <c r="BJ1586" s="3"/>
      <c r="BK1586" s="3"/>
      <c r="BL1586" s="3"/>
      <c r="BM1586" s="3"/>
      <c r="BN1586" s="3"/>
      <c r="BO1586" s="3"/>
      <c r="BP1586" s="3"/>
      <c r="BQ1586" s="3"/>
      <c r="BR1586" s="3"/>
      <c r="BS1586" s="16"/>
      <c r="BT1586" s="16"/>
      <c r="BU1586" s="16"/>
      <c r="BV1586" s="16"/>
    </row>
    <row r="1587" spans="1:74" x14ac:dyDescent="0.45">
      <c r="A1587" s="1">
        <v>1586</v>
      </c>
      <c r="B1587" s="5"/>
      <c r="C1587" s="5"/>
      <c r="D1587" s="3"/>
      <c r="E1587" s="3"/>
      <c r="F1587" s="3"/>
      <c r="G1587" s="3"/>
      <c r="H1587" s="3"/>
      <c r="I1587" s="3"/>
      <c r="J1587" s="3" t="s">
        <v>7745</v>
      </c>
      <c r="K1587" s="3"/>
      <c r="L1587" s="3"/>
      <c r="M1587" s="3"/>
      <c r="N1587" s="3"/>
      <c r="O1587" s="3"/>
      <c r="P1587" s="9"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9" t="s">
        <v>1242</v>
      </c>
      <c r="BG1587" s="3"/>
      <c r="BH1587" s="3"/>
      <c r="BI1587" s="3"/>
      <c r="BJ1587" s="3"/>
      <c r="BK1587" s="3"/>
      <c r="BL1587" s="3"/>
      <c r="BM1587" s="3"/>
      <c r="BN1587" s="3"/>
      <c r="BO1587" s="3"/>
      <c r="BP1587" s="3"/>
      <c r="BQ1587" s="3"/>
      <c r="BR1587" s="3"/>
      <c r="BS1587" s="16"/>
      <c r="BT1587" s="16"/>
      <c r="BU1587" s="16"/>
      <c r="BV1587" s="16"/>
    </row>
    <row r="1588" spans="1:74" x14ac:dyDescent="0.45">
      <c r="A1588" s="1">
        <v>1587</v>
      </c>
      <c r="B1588" s="5"/>
      <c r="C1588" s="5"/>
      <c r="D1588" s="3"/>
      <c r="E1588" s="3"/>
      <c r="F1588" s="3"/>
      <c r="G1588" s="3"/>
      <c r="H1588" s="3"/>
      <c r="I1588" s="3"/>
      <c r="J1588" s="3" t="s">
        <v>7745</v>
      </c>
      <c r="K1588" s="3"/>
      <c r="L1588" s="3"/>
      <c r="M1588" s="3"/>
      <c r="N1588" s="3"/>
      <c r="O1588" s="3"/>
      <c r="P1588" s="9"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9" t="s">
        <v>1242</v>
      </c>
      <c r="BG1588" s="3"/>
      <c r="BH1588" s="3"/>
      <c r="BI1588" s="3"/>
      <c r="BJ1588" s="3"/>
      <c r="BK1588" s="3"/>
      <c r="BL1588" s="3"/>
      <c r="BM1588" s="3"/>
      <c r="BN1588" s="3"/>
      <c r="BO1588" s="3"/>
      <c r="BP1588" s="3"/>
      <c r="BQ1588" s="3"/>
      <c r="BR1588" s="3"/>
      <c r="BS1588" s="16"/>
      <c r="BT1588" s="16"/>
      <c r="BU1588" s="16"/>
      <c r="BV1588" s="16"/>
    </row>
    <row r="1589" spans="1:74" x14ac:dyDescent="0.45">
      <c r="A1589" s="1">
        <v>1588</v>
      </c>
      <c r="B1589" s="5"/>
      <c r="C1589" s="5"/>
      <c r="D1589" s="3"/>
      <c r="E1589" s="3"/>
      <c r="F1589" s="3"/>
      <c r="G1589" s="3"/>
      <c r="H1589" s="3"/>
      <c r="I1589" s="3"/>
      <c r="J1589" s="3" t="s">
        <v>7745</v>
      </c>
      <c r="K1589" s="3"/>
      <c r="L1589" s="3"/>
      <c r="M1589" s="3"/>
      <c r="N1589" s="3"/>
      <c r="O1589" s="3"/>
      <c r="P1589" s="9"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9" t="s">
        <v>1242</v>
      </c>
      <c r="BG1589" s="3"/>
      <c r="BH1589" s="3"/>
      <c r="BI1589" s="3"/>
      <c r="BJ1589" s="3"/>
      <c r="BK1589" s="3"/>
      <c r="BL1589" s="3"/>
      <c r="BM1589" s="3"/>
      <c r="BN1589" s="3"/>
      <c r="BO1589" s="3"/>
      <c r="BP1589" s="3"/>
      <c r="BQ1589" s="3"/>
      <c r="BR1589" s="3"/>
      <c r="BS1589" s="16"/>
      <c r="BT1589" s="16"/>
      <c r="BU1589" s="16"/>
      <c r="BV1589" s="16"/>
    </row>
    <row r="1590" spans="1:74" x14ac:dyDescent="0.45">
      <c r="A1590" s="1">
        <v>1589</v>
      </c>
      <c r="B1590" s="5"/>
      <c r="C1590" s="5"/>
      <c r="D1590" s="3"/>
      <c r="E1590" s="3"/>
      <c r="F1590" s="3"/>
      <c r="G1590" s="3"/>
      <c r="H1590" s="3"/>
      <c r="I1590" s="3"/>
      <c r="J1590" s="3" t="s">
        <v>7745</v>
      </c>
      <c r="K1590" s="3"/>
      <c r="L1590" s="3"/>
      <c r="M1590" s="3"/>
      <c r="N1590" s="3"/>
      <c r="O1590" s="3"/>
      <c r="P1590" s="9"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9" t="s">
        <v>1242</v>
      </c>
      <c r="BG1590" s="3"/>
      <c r="BH1590" s="3"/>
      <c r="BI1590" s="3"/>
      <c r="BJ1590" s="3"/>
      <c r="BK1590" s="3"/>
      <c r="BL1590" s="3"/>
      <c r="BM1590" s="3"/>
      <c r="BN1590" s="3"/>
      <c r="BO1590" s="3"/>
      <c r="BP1590" s="3"/>
      <c r="BQ1590" s="3"/>
      <c r="BR1590" s="3"/>
      <c r="BS1590" s="16"/>
      <c r="BT1590" s="16"/>
      <c r="BU1590" s="16"/>
      <c r="BV1590" s="16"/>
    </row>
    <row r="1591" spans="1:74" x14ac:dyDescent="0.45">
      <c r="A1591" s="1">
        <v>1590</v>
      </c>
      <c r="B1591" s="5"/>
      <c r="C1591" s="5"/>
      <c r="D1591" s="3"/>
      <c r="E1591" s="3"/>
      <c r="F1591" s="3"/>
      <c r="G1591" s="3"/>
      <c r="H1591" s="3"/>
      <c r="I1591" s="3"/>
      <c r="J1591" s="3" t="s">
        <v>7745</v>
      </c>
      <c r="K1591" s="3"/>
      <c r="L1591" s="3"/>
      <c r="M1591" s="3"/>
      <c r="N1591" s="3"/>
      <c r="O1591" s="3"/>
      <c r="P1591" s="9"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9" t="s">
        <v>1242</v>
      </c>
      <c r="BG1591" s="3"/>
      <c r="BH1591" s="3"/>
      <c r="BI1591" s="3"/>
      <c r="BJ1591" s="3"/>
      <c r="BK1591" s="3"/>
      <c r="BL1591" s="3"/>
      <c r="BM1591" s="3"/>
      <c r="BN1591" s="3"/>
      <c r="BO1591" s="3"/>
      <c r="BP1591" s="3"/>
      <c r="BQ1591" s="3"/>
      <c r="BR1591" s="3"/>
      <c r="BS1591" s="16"/>
      <c r="BT1591" s="16"/>
      <c r="BU1591" s="16"/>
      <c r="BV1591" s="16"/>
    </row>
    <row r="1592" spans="1:74" x14ac:dyDescent="0.45">
      <c r="A1592" s="1">
        <v>1591</v>
      </c>
      <c r="B1592" s="5"/>
      <c r="C1592" s="5"/>
      <c r="D1592" s="3"/>
      <c r="E1592" s="3"/>
      <c r="F1592" s="3"/>
      <c r="G1592" s="3"/>
      <c r="H1592" s="3"/>
      <c r="I1592" s="3"/>
      <c r="J1592" s="3" t="s">
        <v>7745</v>
      </c>
      <c r="K1592" s="3"/>
      <c r="L1592" s="3"/>
      <c r="M1592" s="3"/>
      <c r="N1592" s="3"/>
      <c r="O1592" s="3"/>
      <c r="P1592" s="9"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9" t="s">
        <v>1242</v>
      </c>
      <c r="BG1592" s="3"/>
      <c r="BH1592" s="3"/>
      <c r="BI1592" s="3"/>
      <c r="BJ1592" s="3"/>
      <c r="BK1592" s="3"/>
      <c r="BL1592" s="3"/>
      <c r="BM1592" s="3"/>
      <c r="BN1592" s="3"/>
      <c r="BO1592" s="3"/>
      <c r="BP1592" s="3"/>
      <c r="BQ1592" s="3"/>
      <c r="BR1592" s="3"/>
      <c r="BS1592" s="16"/>
      <c r="BT1592" s="16"/>
      <c r="BU1592" s="16"/>
      <c r="BV1592" s="16"/>
    </row>
    <row r="1593" spans="1:74" x14ac:dyDescent="0.45">
      <c r="A1593" s="1">
        <v>1592</v>
      </c>
      <c r="B1593" s="5"/>
      <c r="C1593" s="5"/>
      <c r="D1593" s="3"/>
      <c r="E1593" s="3"/>
      <c r="F1593" s="3"/>
      <c r="G1593" s="3"/>
      <c r="H1593" s="3"/>
      <c r="I1593" s="3"/>
      <c r="J1593" s="3" t="s">
        <v>7745</v>
      </c>
      <c r="K1593" s="3"/>
      <c r="L1593" s="3"/>
      <c r="M1593" s="3"/>
      <c r="N1593" s="3"/>
      <c r="O1593" s="3"/>
      <c r="P1593" s="9"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9" t="s">
        <v>1242</v>
      </c>
      <c r="BG1593" s="3"/>
      <c r="BH1593" s="3"/>
      <c r="BI1593" s="3"/>
      <c r="BJ1593" s="3"/>
      <c r="BK1593" s="3"/>
      <c r="BL1593" s="3"/>
      <c r="BM1593" s="3"/>
      <c r="BN1593" s="3"/>
      <c r="BO1593" s="3"/>
      <c r="BP1593" s="3"/>
      <c r="BQ1593" s="3"/>
      <c r="BR1593" s="3"/>
      <c r="BS1593" s="16"/>
      <c r="BT1593" s="16"/>
      <c r="BU1593" s="16"/>
      <c r="BV1593" s="16"/>
    </row>
    <row r="1594" spans="1:74" x14ac:dyDescent="0.45">
      <c r="A1594" s="1">
        <v>1593</v>
      </c>
      <c r="B1594" s="5"/>
      <c r="C1594" s="5"/>
      <c r="D1594" s="3"/>
      <c r="E1594" s="3"/>
      <c r="F1594" s="3"/>
      <c r="G1594" s="3"/>
      <c r="H1594" s="3"/>
      <c r="I1594" s="3"/>
      <c r="J1594" s="3" t="s">
        <v>7745</v>
      </c>
      <c r="K1594" s="3"/>
      <c r="L1594" s="3"/>
      <c r="M1594" s="3"/>
      <c r="N1594" s="3"/>
      <c r="O1594" s="3"/>
      <c r="P1594" s="9"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9" t="s">
        <v>1242</v>
      </c>
      <c r="BG1594" s="3"/>
      <c r="BH1594" s="3"/>
      <c r="BI1594" s="3"/>
      <c r="BJ1594" s="3"/>
      <c r="BK1594" s="3"/>
      <c r="BL1594" s="3"/>
      <c r="BM1594" s="3"/>
      <c r="BN1594" s="3"/>
      <c r="BO1594" s="3"/>
      <c r="BP1594" s="3"/>
      <c r="BQ1594" s="3"/>
      <c r="BR1594" s="3"/>
      <c r="BS1594" s="16"/>
      <c r="BT1594" s="16"/>
      <c r="BU1594" s="16"/>
      <c r="BV1594" s="16"/>
    </row>
    <row r="1595" spans="1:74" x14ac:dyDescent="0.45">
      <c r="A1595" s="1">
        <v>1594</v>
      </c>
      <c r="B1595" s="5"/>
      <c r="C1595" s="5"/>
      <c r="D1595" s="3"/>
      <c r="E1595" s="3"/>
      <c r="F1595" s="3"/>
      <c r="G1595" s="3"/>
      <c r="H1595" s="3"/>
      <c r="I1595" s="3"/>
      <c r="J1595" s="3" t="s">
        <v>7745</v>
      </c>
      <c r="K1595" s="3"/>
      <c r="L1595" s="3"/>
      <c r="M1595" s="3"/>
      <c r="N1595" s="3"/>
      <c r="O1595" s="3"/>
      <c r="P1595" s="9"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9" t="s">
        <v>1242</v>
      </c>
      <c r="BG1595" s="3"/>
      <c r="BH1595" s="3"/>
      <c r="BI1595" s="3"/>
      <c r="BJ1595" s="3"/>
      <c r="BK1595" s="3"/>
      <c r="BL1595" s="3"/>
      <c r="BM1595" s="3"/>
      <c r="BN1595" s="3"/>
      <c r="BO1595" s="3"/>
      <c r="BP1595" s="3"/>
      <c r="BQ1595" s="3"/>
      <c r="BR1595" s="3"/>
      <c r="BS1595" s="16"/>
      <c r="BT1595" s="16"/>
      <c r="BU1595" s="16"/>
      <c r="BV1595" s="16"/>
    </row>
    <row r="1596" spans="1:74" x14ac:dyDescent="0.45">
      <c r="A1596" s="1">
        <v>1595</v>
      </c>
      <c r="B1596" s="5"/>
      <c r="C1596" s="5"/>
      <c r="D1596" s="3"/>
      <c r="E1596" s="3"/>
      <c r="F1596" s="3"/>
      <c r="G1596" s="3"/>
      <c r="H1596" s="3"/>
      <c r="I1596" s="3"/>
      <c r="J1596" s="3" t="s">
        <v>7745</v>
      </c>
      <c r="K1596" s="3"/>
      <c r="L1596" s="3"/>
      <c r="M1596" s="3"/>
      <c r="N1596" s="3"/>
      <c r="O1596" s="3"/>
      <c r="P1596" s="9"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9" t="s">
        <v>1242</v>
      </c>
      <c r="BG1596" s="3"/>
      <c r="BH1596" s="3"/>
      <c r="BI1596" s="3"/>
      <c r="BJ1596" s="3"/>
      <c r="BK1596" s="3"/>
      <c r="BL1596" s="3"/>
      <c r="BM1596" s="3"/>
      <c r="BN1596" s="3"/>
      <c r="BO1596" s="3"/>
      <c r="BP1596" s="3"/>
      <c r="BQ1596" s="3"/>
      <c r="BR1596" s="3"/>
      <c r="BS1596" s="16"/>
      <c r="BT1596" s="16"/>
      <c r="BU1596" s="16"/>
      <c r="BV1596" s="16"/>
    </row>
    <row r="1597" spans="1:74" x14ac:dyDescent="0.45">
      <c r="A1597" s="1">
        <v>1596</v>
      </c>
      <c r="B1597" s="5"/>
      <c r="C1597" s="5"/>
      <c r="D1597" s="3"/>
      <c r="E1597" s="3"/>
      <c r="F1597" s="3"/>
      <c r="G1597" s="3"/>
      <c r="H1597" s="3"/>
      <c r="I1597" s="3"/>
      <c r="J1597" s="3" t="s">
        <v>7745</v>
      </c>
      <c r="K1597" s="3"/>
      <c r="L1597" s="3"/>
      <c r="M1597" s="3"/>
      <c r="N1597" s="3"/>
      <c r="O1597" s="3"/>
      <c r="P1597" s="9"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9" t="s">
        <v>1242</v>
      </c>
      <c r="BG1597" s="3"/>
      <c r="BH1597" s="3"/>
      <c r="BI1597" s="3"/>
      <c r="BJ1597" s="3"/>
      <c r="BK1597" s="3"/>
      <c r="BL1597" s="3"/>
      <c r="BM1597" s="3"/>
      <c r="BN1597" s="3"/>
      <c r="BO1597" s="3"/>
      <c r="BP1597" s="3"/>
      <c r="BQ1597" s="3"/>
      <c r="BR1597" s="3"/>
      <c r="BS1597" s="16"/>
      <c r="BT1597" s="16"/>
      <c r="BU1597" s="16"/>
      <c r="BV1597" s="16"/>
    </row>
    <row r="1598" spans="1:74" x14ac:dyDescent="0.45">
      <c r="A1598" s="1">
        <v>1597</v>
      </c>
      <c r="B1598" s="5"/>
      <c r="C1598" s="5"/>
      <c r="D1598" s="3"/>
      <c r="E1598" s="3"/>
      <c r="F1598" s="3"/>
      <c r="G1598" s="3"/>
      <c r="H1598" s="3"/>
      <c r="I1598" s="3"/>
      <c r="J1598" s="3" t="s">
        <v>7745</v>
      </c>
      <c r="K1598" s="3"/>
      <c r="L1598" s="3"/>
      <c r="M1598" s="3"/>
      <c r="N1598" s="3"/>
      <c r="O1598" s="3"/>
      <c r="P1598" s="9"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9" t="s">
        <v>1242</v>
      </c>
      <c r="BG1598" s="3"/>
      <c r="BH1598" s="3"/>
      <c r="BI1598" s="3"/>
      <c r="BJ1598" s="3"/>
      <c r="BK1598" s="3"/>
      <c r="BL1598" s="3"/>
      <c r="BM1598" s="3"/>
      <c r="BN1598" s="3"/>
      <c r="BO1598" s="3"/>
      <c r="BP1598" s="3"/>
      <c r="BQ1598" s="3"/>
      <c r="BR1598" s="3"/>
      <c r="BS1598" s="16"/>
      <c r="BT1598" s="16"/>
      <c r="BU1598" s="16"/>
      <c r="BV1598" s="16"/>
    </row>
    <row r="1599" spans="1:74" x14ac:dyDescent="0.45">
      <c r="A1599" s="1">
        <v>1598</v>
      </c>
      <c r="B1599" s="5"/>
      <c r="C1599" s="5"/>
      <c r="D1599" s="3"/>
      <c r="E1599" s="3"/>
      <c r="F1599" s="3"/>
      <c r="G1599" s="3"/>
      <c r="H1599" s="3"/>
      <c r="I1599" s="3"/>
      <c r="J1599" s="3" t="s">
        <v>7745</v>
      </c>
      <c r="K1599" s="3"/>
      <c r="L1599" s="3"/>
      <c r="M1599" s="3"/>
      <c r="N1599" s="3"/>
      <c r="O1599" s="3"/>
      <c r="P1599" s="9"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9" t="s">
        <v>1242</v>
      </c>
      <c r="BG1599" s="3"/>
      <c r="BH1599" s="3"/>
      <c r="BI1599" s="3"/>
      <c r="BJ1599" s="3"/>
      <c r="BK1599" s="3"/>
      <c r="BL1599" s="3"/>
      <c r="BM1599" s="3"/>
      <c r="BN1599" s="3"/>
      <c r="BO1599" s="3"/>
      <c r="BP1599" s="3"/>
      <c r="BQ1599" s="3"/>
      <c r="BR1599" s="3"/>
      <c r="BS1599" s="16"/>
      <c r="BT1599" s="16"/>
      <c r="BU1599" s="16"/>
      <c r="BV1599" s="16"/>
    </row>
    <row r="1600" spans="1:74" x14ac:dyDescent="0.45">
      <c r="A1600" s="1">
        <v>1599</v>
      </c>
      <c r="B1600" s="5"/>
      <c r="C1600" s="5"/>
      <c r="D1600" s="3"/>
      <c r="E1600" s="3"/>
      <c r="F1600" s="3"/>
      <c r="G1600" s="3"/>
      <c r="H1600" s="3"/>
      <c r="I1600" s="3"/>
      <c r="J1600" s="3" t="s">
        <v>7745</v>
      </c>
      <c r="K1600" s="3"/>
      <c r="L1600" s="3"/>
      <c r="M1600" s="3"/>
      <c r="N1600" s="3"/>
      <c r="O1600" s="3"/>
      <c r="P1600" s="9"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9" t="s">
        <v>1242</v>
      </c>
      <c r="BG1600" s="3"/>
      <c r="BH1600" s="3"/>
      <c r="BI1600" s="3"/>
      <c r="BJ1600" s="3"/>
      <c r="BK1600" s="3"/>
      <c r="BL1600" s="3"/>
      <c r="BM1600" s="3"/>
      <c r="BN1600" s="3"/>
      <c r="BO1600" s="3"/>
      <c r="BP1600" s="3"/>
      <c r="BQ1600" s="3"/>
      <c r="BR1600" s="3"/>
      <c r="BS1600" s="16"/>
      <c r="BT1600" s="16"/>
      <c r="BU1600" s="16"/>
      <c r="BV1600" s="16"/>
    </row>
    <row r="1601" spans="1:74" x14ac:dyDescent="0.45">
      <c r="A1601" s="1">
        <v>1600</v>
      </c>
      <c r="B1601" s="5"/>
      <c r="C1601" s="5"/>
      <c r="D1601" s="3"/>
      <c r="E1601" s="3"/>
      <c r="F1601" s="3"/>
      <c r="G1601" s="3"/>
      <c r="H1601" s="3"/>
      <c r="I1601" s="3"/>
      <c r="J1601" s="3" t="s">
        <v>7745</v>
      </c>
      <c r="K1601" s="3"/>
      <c r="L1601" s="3"/>
      <c r="M1601" s="3"/>
      <c r="N1601" s="3"/>
      <c r="O1601" s="3"/>
      <c r="P1601" s="9"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9" t="s">
        <v>1242</v>
      </c>
      <c r="BG1601" s="3"/>
      <c r="BH1601" s="3"/>
      <c r="BI1601" s="3"/>
      <c r="BJ1601" s="3"/>
      <c r="BK1601" s="3"/>
      <c r="BL1601" s="3"/>
      <c r="BM1601" s="3"/>
      <c r="BN1601" s="3"/>
      <c r="BO1601" s="3"/>
      <c r="BP1601" s="3"/>
      <c r="BQ1601" s="3"/>
      <c r="BR1601" s="3"/>
      <c r="BS1601" s="16"/>
      <c r="BT1601" s="16"/>
      <c r="BU1601" s="16"/>
      <c r="BV1601" s="16"/>
    </row>
    <row r="1602" spans="1:74" x14ac:dyDescent="0.45">
      <c r="A1602" s="1">
        <v>1601</v>
      </c>
      <c r="B1602" s="5"/>
      <c r="C1602" s="5"/>
      <c r="D1602" s="3"/>
      <c r="E1602" s="3"/>
      <c r="F1602" s="3"/>
      <c r="G1602" s="3"/>
      <c r="H1602" s="3"/>
      <c r="I1602" s="3"/>
      <c r="J1602" s="3" t="s">
        <v>7745</v>
      </c>
      <c r="K1602" s="3"/>
      <c r="L1602" s="3"/>
      <c r="M1602" s="3"/>
      <c r="N1602" s="3"/>
      <c r="O1602" s="3"/>
      <c r="P1602" s="9"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9" t="s">
        <v>1242</v>
      </c>
      <c r="BG1602" s="3"/>
      <c r="BH1602" s="3"/>
      <c r="BI1602" s="3"/>
      <c r="BJ1602" s="3"/>
      <c r="BK1602" s="3"/>
      <c r="BL1602" s="3"/>
      <c r="BM1602" s="3"/>
      <c r="BN1602" s="3"/>
      <c r="BO1602" s="3"/>
      <c r="BP1602" s="3"/>
      <c r="BQ1602" s="3"/>
      <c r="BR1602" s="3"/>
      <c r="BS1602" s="16"/>
      <c r="BT1602" s="16"/>
      <c r="BU1602" s="16"/>
      <c r="BV1602" s="16"/>
    </row>
    <row r="1603" spans="1:74" x14ac:dyDescent="0.45">
      <c r="A1603" s="1">
        <v>1602</v>
      </c>
      <c r="B1603" s="5"/>
      <c r="C1603" s="5"/>
      <c r="D1603" s="3"/>
      <c r="E1603" s="3"/>
      <c r="F1603" s="3"/>
      <c r="G1603" s="3"/>
      <c r="H1603" s="3"/>
      <c r="I1603" s="3"/>
      <c r="J1603" s="3" t="s">
        <v>7745</v>
      </c>
      <c r="K1603" s="3"/>
      <c r="L1603" s="3"/>
      <c r="M1603" s="3"/>
      <c r="N1603" s="3"/>
      <c r="O1603" s="3"/>
      <c r="P1603" s="9"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9" t="s">
        <v>1242</v>
      </c>
      <c r="BG1603" s="3"/>
      <c r="BH1603" s="3"/>
      <c r="BI1603" s="3"/>
      <c r="BJ1603" s="3"/>
      <c r="BK1603" s="3"/>
      <c r="BL1603" s="3"/>
      <c r="BM1603" s="3"/>
      <c r="BN1603" s="3"/>
      <c r="BO1603" s="3"/>
      <c r="BP1603" s="3"/>
      <c r="BQ1603" s="3"/>
      <c r="BR1603" s="3"/>
      <c r="BS1603" s="16"/>
      <c r="BT1603" s="16"/>
      <c r="BU1603" s="16"/>
      <c r="BV1603" s="16"/>
    </row>
    <row r="1604" spans="1:74" x14ac:dyDescent="0.45">
      <c r="A1604" s="1">
        <v>1603</v>
      </c>
      <c r="B1604" s="5"/>
      <c r="C1604" s="5"/>
      <c r="D1604" s="3"/>
      <c r="E1604" s="3"/>
      <c r="F1604" s="3"/>
      <c r="G1604" s="3"/>
      <c r="H1604" s="3"/>
      <c r="I1604" s="3"/>
      <c r="J1604" s="3" t="s">
        <v>7745</v>
      </c>
      <c r="K1604" s="3"/>
      <c r="L1604" s="3"/>
      <c r="M1604" s="3"/>
      <c r="N1604" s="3"/>
      <c r="O1604" s="3"/>
      <c r="P1604" s="9"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9" t="s">
        <v>1242</v>
      </c>
      <c r="BG1604" s="3"/>
      <c r="BH1604" s="3"/>
      <c r="BI1604" s="3"/>
      <c r="BJ1604" s="3"/>
      <c r="BK1604" s="3"/>
      <c r="BL1604" s="3"/>
      <c r="BM1604" s="3"/>
      <c r="BN1604" s="3"/>
      <c r="BO1604" s="3"/>
      <c r="BP1604" s="3"/>
      <c r="BQ1604" s="3"/>
      <c r="BR1604" s="3"/>
      <c r="BS1604" s="16"/>
      <c r="BT1604" s="16"/>
      <c r="BU1604" s="16"/>
      <c r="BV1604" s="16"/>
    </row>
    <row r="1605" spans="1:74" x14ac:dyDescent="0.45">
      <c r="A1605" s="1">
        <v>1604</v>
      </c>
      <c r="B1605" s="5"/>
      <c r="C1605" s="5"/>
      <c r="D1605" s="3"/>
      <c r="E1605" s="3"/>
      <c r="F1605" s="3"/>
      <c r="G1605" s="3"/>
      <c r="H1605" s="3"/>
      <c r="I1605" s="3"/>
      <c r="J1605" s="3" t="s">
        <v>7745</v>
      </c>
      <c r="K1605" s="3"/>
      <c r="L1605" s="3"/>
      <c r="M1605" s="3"/>
      <c r="N1605" s="3"/>
      <c r="O1605" s="3"/>
      <c r="P1605" s="9"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9" t="s">
        <v>1242</v>
      </c>
      <c r="BG1605" s="3"/>
      <c r="BH1605" s="3"/>
      <c r="BI1605" s="3"/>
      <c r="BJ1605" s="3"/>
      <c r="BK1605" s="3"/>
      <c r="BL1605" s="3"/>
      <c r="BM1605" s="3"/>
      <c r="BN1605" s="3"/>
      <c r="BO1605" s="3"/>
      <c r="BP1605" s="3"/>
      <c r="BQ1605" s="3"/>
      <c r="BR1605" s="3"/>
      <c r="BS1605" s="16"/>
      <c r="BT1605" s="16"/>
      <c r="BU1605" s="16"/>
      <c r="BV1605" s="16"/>
    </row>
    <row r="1606" spans="1:74" x14ac:dyDescent="0.45">
      <c r="A1606" s="1">
        <v>1605</v>
      </c>
      <c r="B1606" s="5"/>
      <c r="C1606" s="5"/>
      <c r="D1606" s="3"/>
      <c r="E1606" s="3"/>
      <c r="F1606" s="3"/>
      <c r="G1606" s="3"/>
      <c r="H1606" s="3"/>
      <c r="I1606" s="3"/>
      <c r="J1606" s="3" t="s">
        <v>7745</v>
      </c>
      <c r="K1606" s="3"/>
      <c r="L1606" s="3"/>
      <c r="M1606" s="3"/>
      <c r="N1606" s="3"/>
      <c r="O1606" s="3"/>
      <c r="P1606" s="9"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9" t="s">
        <v>1242</v>
      </c>
      <c r="BG1606" s="3"/>
      <c r="BH1606" s="3"/>
      <c r="BI1606" s="3"/>
      <c r="BJ1606" s="3"/>
      <c r="BK1606" s="3"/>
      <c r="BL1606" s="3"/>
      <c r="BM1606" s="3"/>
      <c r="BN1606" s="3"/>
      <c r="BO1606" s="3"/>
      <c r="BP1606" s="3"/>
      <c r="BQ1606" s="3"/>
      <c r="BR1606" s="3"/>
      <c r="BS1606" s="16"/>
      <c r="BT1606" s="16"/>
      <c r="BU1606" s="16"/>
      <c r="BV1606" s="16"/>
    </row>
    <row r="1607" spans="1:74" x14ac:dyDescent="0.45">
      <c r="A1607" s="1">
        <v>1606</v>
      </c>
      <c r="B1607" s="5"/>
      <c r="C1607" s="5"/>
      <c r="D1607" s="3"/>
      <c r="E1607" s="3"/>
      <c r="F1607" s="3"/>
      <c r="G1607" s="3"/>
      <c r="H1607" s="3"/>
      <c r="I1607" s="3"/>
      <c r="J1607" s="3" t="s">
        <v>7745</v>
      </c>
      <c r="K1607" s="3"/>
      <c r="L1607" s="3"/>
      <c r="M1607" s="3"/>
      <c r="N1607" s="3"/>
      <c r="O1607" s="3"/>
      <c r="P1607" s="9"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9" t="s">
        <v>1242</v>
      </c>
      <c r="BG1607" s="3"/>
      <c r="BH1607" s="3"/>
      <c r="BI1607" s="3"/>
      <c r="BJ1607" s="3"/>
      <c r="BK1607" s="3"/>
      <c r="BL1607" s="3"/>
      <c r="BM1607" s="3"/>
      <c r="BN1607" s="3"/>
      <c r="BO1607" s="3"/>
      <c r="BP1607" s="3"/>
      <c r="BQ1607" s="3"/>
      <c r="BR1607" s="3"/>
      <c r="BS1607" s="16"/>
      <c r="BT1607" s="16"/>
      <c r="BU1607" s="16"/>
      <c r="BV1607" s="16"/>
    </row>
    <row r="1608" spans="1:74" x14ac:dyDescent="0.45">
      <c r="A1608" s="1">
        <v>1607</v>
      </c>
      <c r="B1608" s="5"/>
      <c r="C1608" s="5"/>
      <c r="D1608" s="3"/>
      <c r="E1608" s="3"/>
      <c r="F1608" s="3"/>
      <c r="G1608" s="3"/>
      <c r="H1608" s="3"/>
      <c r="I1608" s="3"/>
      <c r="J1608" s="3" t="s">
        <v>7745</v>
      </c>
      <c r="K1608" s="3"/>
      <c r="L1608" s="3"/>
      <c r="M1608" s="3"/>
      <c r="N1608" s="3"/>
      <c r="O1608" s="3"/>
      <c r="P1608" s="9"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9" t="s">
        <v>1242</v>
      </c>
      <c r="BG1608" s="3"/>
      <c r="BH1608" s="3"/>
      <c r="BI1608" s="3"/>
      <c r="BJ1608" s="3"/>
      <c r="BK1608" s="3"/>
      <c r="BL1608" s="3"/>
      <c r="BM1608" s="3"/>
      <c r="BN1608" s="3"/>
      <c r="BO1608" s="3"/>
      <c r="BP1608" s="3"/>
      <c r="BQ1608" s="3"/>
      <c r="BR1608" s="3"/>
      <c r="BS1608" s="16"/>
      <c r="BT1608" s="16"/>
      <c r="BU1608" s="16"/>
      <c r="BV1608" s="16"/>
    </row>
    <row r="1609" spans="1:74" x14ac:dyDescent="0.45">
      <c r="A1609" s="1">
        <v>1608</v>
      </c>
      <c r="B1609" s="5"/>
      <c r="C1609" s="5"/>
      <c r="D1609" s="3"/>
      <c r="E1609" s="3"/>
      <c r="F1609" s="3"/>
      <c r="G1609" s="3"/>
      <c r="H1609" s="3"/>
      <c r="I1609" s="3"/>
      <c r="J1609" s="3" t="s">
        <v>7745</v>
      </c>
      <c r="K1609" s="3"/>
      <c r="L1609" s="3"/>
      <c r="M1609" s="3"/>
      <c r="N1609" s="3"/>
      <c r="O1609" s="3"/>
      <c r="P1609" s="9"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9" t="s">
        <v>1242</v>
      </c>
      <c r="BG1609" s="3"/>
      <c r="BH1609" s="3"/>
      <c r="BI1609" s="3"/>
      <c r="BJ1609" s="3"/>
      <c r="BK1609" s="3"/>
      <c r="BL1609" s="3"/>
      <c r="BM1609" s="3"/>
      <c r="BN1609" s="3"/>
      <c r="BO1609" s="3"/>
      <c r="BP1609" s="3"/>
      <c r="BQ1609" s="3"/>
      <c r="BR1609" s="3"/>
      <c r="BS1609" s="16"/>
      <c r="BT1609" s="16"/>
      <c r="BU1609" s="16"/>
      <c r="BV1609" s="16"/>
    </row>
    <row r="1610" spans="1:74" x14ac:dyDescent="0.45">
      <c r="A1610" s="1">
        <v>1609</v>
      </c>
      <c r="B1610" s="5"/>
      <c r="C1610" s="5"/>
      <c r="D1610" s="3"/>
      <c r="E1610" s="3"/>
      <c r="F1610" s="3"/>
      <c r="G1610" s="3"/>
      <c r="H1610" s="3"/>
      <c r="I1610" s="3"/>
      <c r="J1610" s="3" t="s">
        <v>7745</v>
      </c>
      <c r="K1610" s="3"/>
      <c r="L1610" s="3"/>
      <c r="M1610" s="3"/>
      <c r="N1610" s="3"/>
      <c r="O1610" s="3"/>
      <c r="P1610" s="9"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9" t="s">
        <v>1242</v>
      </c>
      <c r="BG1610" s="3"/>
      <c r="BH1610" s="3"/>
      <c r="BI1610" s="3"/>
      <c r="BJ1610" s="3"/>
      <c r="BK1610" s="3"/>
      <c r="BL1610" s="3"/>
      <c r="BM1610" s="3"/>
      <c r="BN1610" s="3"/>
      <c r="BO1610" s="3"/>
      <c r="BP1610" s="3"/>
      <c r="BQ1610" s="3"/>
      <c r="BR1610" s="3"/>
      <c r="BS1610" s="16"/>
      <c r="BT1610" s="16"/>
      <c r="BU1610" s="16"/>
      <c r="BV1610" s="16"/>
    </row>
    <row r="1611" spans="1:74" x14ac:dyDescent="0.45">
      <c r="A1611" s="1">
        <v>1610</v>
      </c>
      <c r="B1611" s="5"/>
      <c r="C1611" s="5"/>
      <c r="D1611" s="3"/>
      <c r="E1611" s="3"/>
      <c r="F1611" s="3"/>
      <c r="G1611" s="3"/>
      <c r="H1611" s="3"/>
      <c r="I1611" s="3"/>
      <c r="J1611" s="3" t="s">
        <v>7745</v>
      </c>
      <c r="K1611" s="3"/>
      <c r="L1611" s="3"/>
      <c r="M1611" s="3"/>
      <c r="N1611" s="3"/>
      <c r="O1611" s="3"/>
      <c r="P1611" s="9"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9" t="s">
        <v>1242</v>
      </c>
      <c r="BG1611" s="3"/>
      <c r="BH1611" s="3"/>
      <c r="BI1611" s="3"/>
      <c r="BJ1611" s="3"/>
      <c r="BK1611" s="3"/>
      <c r="BL1611" s="3"/>
      <c r="BM1611" s="3"/>
      <c r="BN1611" s="3"/>
      <c r="BO1611" s="3"/>
      <c r="BP1611" s="3"/>
      <c r="BQ1611" s="3"/>
      <c r="BR1611" s="3"/>
      <c r="BS1611" s="16"/>
      <c r="BT1611" s="16"/>
      <c r="BU1611" s="16"/>
      <c r="BV1611" s="16"/>
    </row>
    <row r="1612" spans="1:74" x14ac:dyDescent="0.45">
      <c r="A1612" s="1">
        <v>1611</v>
      </c>
      <c r="B1612" s="5"/>
      <c r="C1612" s="5"/>
      <c r="D1612" s="3"/>
      <c r="E1612" s="3"/>
      <c r="F1612" s="3"/>
      <c r="G1612" s="3"/>
      <c r="H1612" s="3"/>
      <c r="I1612" s="3"/>
      <c r="J1612" s="3" t="s">
        <v>7745</v>
      </c>
      <c r="K1612" s="3"/>
      <c r="L1612" s="3"/>
      <c r="M1612" s="3"/>
      <c r="N1612" s="3"/>
      <c r="O1612" s="3"/>
      <c r="P1612" s="9"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9" t="s">
        <v>1242</v>
      </c>
      <c r="BG1612" s="3"/>
      <c r="BH1612" s="3"/>
      <c r="BI1612" s="3"/>
      <c r="BJ1612" s="3"/>
      <c r="BK1612" s="3"/>
      <c r="BL1612" s="3"/>
      <c r="BM1612" s="3"/>
      <c r="BN1612" s="3"/>
      <c r="BO1612" s="3"/>
      <c r="BP1612" s="3"/>
      <c r="BQ1612" s="3"/>
      <c r="BR1612" s="3"/>
      <c r="BS1612" s="16"/>
      <c r="BT1612" s="16"/>
      <c r="BU1612" s="16"/>
      <c r="BV1612" s="16"/>
    </row>
    <row r="1613" spans="1:74" x14ac:dyDescent="0.45">
      <c r="A1613" s="1">
        <v>1612</v>
      </c>
      <c r="B1613" s="5"/>
      <c r="C1613" s="5"/>
      <c r="D1613" s="3"/>
      <c r="E1613" s="3"/>
      <c r="F1613" s="3"/>
      <c r="G1613" s="3"/>
      <c r="H1613" s="3"/>
      <c r="I1613" s="3"/>
      <c r="J1613" s="3" t="s">
        <v>7745</v>
      </c>
      <c r="K1613" s="3"/>
      <c r="L1613" s="3"/>
      <c r="M1613" s="3"/>
      <c r="N1613" s="3"/>
      <c r="O1613" s="3"/>
      <c r="P1613" s="9"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9" t="s">
        <v>1242</v>
      </c>
      <c r="BG1613" s="3"/>
      <c r="BH1613" s="3"/>
      <c r="BI1613" s="3"/>
      <c r="BJ1613" s="3"/>
      <c r="BK1613" s="3"/>
      <c r="BL1613" s="3"/>
      <c r="BM1613" s="3"/>
      <c r="BN1613" s="3"/>
      <c r="BO1613" s="3"/>
      <c r="BP1613" s="3"/>
      <c r="BQ1613" s="3"/>
      <c r="BR1613" s="3"/>
      <c r="BS1613" s="16"/>
      <c r="BT1613" s="16"/>
      <c r="BU1613" s="16"/>
      <c r="BV1613" s="16"/>
    </row>
    <row r="1614" spans="1:74" x14ac:dyDescent="0.45">
      <c r="A1614" s="1">
        <v>1613</v>
      </c>
      <c r="B1614" s="5"/>
      <c r="C1614" s="5"/>
      <c r="D1614" s="3"/>
      <c r="E1614" s="3"/>
      <c r="F1614" s="3"/>
      <c r="G1614" s="3"/>
      <c r="H1614" s="3"/>
      <c r="I1614" s="3"/>
      <c r="J1614" s="3" t="s">
        <v>7745</v>
      </c>
      <c r="K1614" s="3"/>
      <c r="L1614" s="3"/>
      <c r="M1614" s="3"/>
      <c r="N1614" s="3"/>
      <c r="O1614" s="3"/>
      <c r="P1614" s="9"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9" t="s">
        <v>1242</v>
      </c>
      <c r="BG1614" s="3"/>
      <c r="BH1614" s="3"/>
      <c r="BI1614" s="3"/>
      <c r="BJ1614" s="3"/>
      <c r="BK1614" s="3"/>
      <c r="BL1614" s="3"/>
      <c r="BM1614" s="3"/>
      <c r="BN1614" s="3"/>
      <c r="BO1614" s="3"/>
      <c r="BP1614" s="3"/>
      <c r="BQ1614" s="3"/>
      <c r="BR1614" s="3"/>
      <c r="BS1614" s="16"/>
      <c r="BT1614" s="16"/>
      <c r="BU1614" s="16"/>
      <c r="BV1614" s="16"/>
    </row>
    <row r="1615" spans="1:74" x14ac:dyDescent="0.45">
      <c r="A1615" s="1">
        <v>1614</v>
      </c>
      <c r="B1615" s="5"/>
      <c r="C1615" s="5"/>
      <c r="D1615" s="3"/>
      <c r="E1615" s="3"/>
      <c r="F1615" s="3"/>
      <c r="G1615" s="3"/>
      <c r="H1615" s="3"/>
      <c r="I1615" s="3"/>
      <c r="J1615" s="3" t="s">
        <v>7745</v>
      </c>
      <c r="K1615" s="3"/>
      <c r="L1615" s="3"/>
      <c r="M1615" s="3"/>
      <c r="N1615" s="3"/>
      <c r="O1615" s="3"/>
      <c r="P1615" s="9"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9" t="s">
        <v>1242</v>
      </c>
      <c r="BG1615" s="3"/>
      <c r="BH1615" s="3"/>
      <c r="BI1615" s="3"/>
      <c r="BJ1615" s="3"/>
      <c r="BK1615" s="3"/>
      <c r="BL1615" s="3"/>
      <c r="BM1615" s="3"/>
      <c r="BN1615" s="3"/>
      <c r="BO1615" s="3"/>
      <c r="BP1615" s="3"/>
      <c r="BQ1615" s="3"/>
      <c r="BR1615" s="3"/>
      <c r="BS1615" s="16"/>
      <c r="BT1615" s="16"/>
      <c r="BU1615" s="16"/>
      <c r="BV1615" s="16"/>
    </row>
    <row r="1616" spans="1:74" x14ac:dyDescent="0.45">
      <c r="A1616" s="1">
        <v>1615</v>
      </c>
      <c r="B1616" s="5"/>
      <c r="C1616" s="5"/>
      <c r="D1616" s="3"/>
      <c r="E1616" s="3"/>
      <c r="F1616" s="3"/>
      <c r="G1616" s="3"/>
      <c r="H1616" s="3"/>
      <c r="I1616" s="3"/>
      <c r="J1616" s="3" t="s">
        <v>7745</v>
      </c>
      <c r="K1616" s="3"/>
      <c r="L1616" s="3"/>
      <c r="M1616" s="3"/>
      <c r="N1616" s="3"/>
      <c r="O1616" s="3"/>
      <c r="P1616" s="9"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9" t="s">
        <v>1242</v>
      </c>
      <c r="BG1616" s="3"/>
      <c r="BH1616" s="3"/>
      <c r="BI1616" s="3"/>
      <c r="BJ1616" s="3"/>
      <c r="BK1616" s="3"/>
      <c r="BL1616" s="3"/>
      <c r="BM1616" s="3"/>
      <c r="BN1616" s="3"/>
      <c r="BO1616" s="3"/>
      <c r="BP1616" s="3"/>
      <c r="BQ1616" s="3"/>
      <c r="BR1616" s="3"/>
      <c r="BS1616" s="16"/>
      <c r="BT1616" s="16"/>
      <c r="BU1616" s="16"/>
      <c r="BV1616" s="16"/>
    </row>
    <row r="1617" spans="1:74" x14ac:dyDescent="0.45">
      <c r="A1617" s="1">
        <v>1616</v>
      </c>
      <c r="B1617" s="5"/>
      <c r="C1617" s="5"/>
      <c r="D1617" s="3"/>
      <c r="E1617" s="3"/>
      <c r="F1617" s="3"/>
      <c r="G1617" s="3"/>
      <c r="H1617" s="3"/>
      <c r="I1617" s="3"/>
      <c r="J1617" s="3" t="s">
        <v>7745</v>
      </c>
      <c r="K1617" s="3"/>
      <c r="L1617" s="3"/>
      <c r="M1617" s="3"/>
      <c r="N1617" s="3"/>
      <c r="O1617" s="3"/>
      <c r="P1617" s="9"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9" t="s">
        <v>1242</v>
      </c>
      <c r="BG1617" s="3"/>
      <c r="BH1617" s="3"/>
      <c r="BI1617" s="3"/>
      <c r="BJ1617" s="3"/>
      <c r="BK1617" s="3"/>
      <c r="BL1617" s="3"/>
      <c r="BM1617" s="3"/>
      <c r="BN1617" s="3"/>
      <c r="BO1617" s="3"/>
      <c r="BP1617" s="3"/>
      <c r="BQ1617" s="3"/>
      <c r="BR1617" s="3"/>
      <c r="BS1617" s="16"/>
      <c r="BT1617" s="16"/>
      <c r="BU1617" s="16"/>
      <c r="BV1617" s="16"/>
    </row>
    <row r="1618" spans="1:74" x14ac:dyDescent="0.45">
      <c r="A1618" s="1">
        <v>1617</v>
      </c>
      <c r="B1618" s="5"/>
      <c r="C1618" s="5"/>
      <c r="D1618" s="3"/>
      <c r="E1618" s="3"/>
      <c r="F1618" s="3"/>
      <c r="G1618" s="3"/>
      <c r="H1618" s="3"/>
      <c r="I1618" s="3"/>
      <c r="J1618" s="3" t="s">
        <v>7745</v>
      </c>
      <c r="K1618" s="3"/>
      <c r="L1618" s="3"/>
      <c r="M1618" s="3"/>
      <c r="N1618" s="3"/>
      <c r="O1618" s="3"/>
      <c r="P1618" s="9"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9" t="s">
        <v>1242</v>
      </c>
      <c r="BG1618" s="3"/>
      <c r="BH1618" s="3"/>
      <c r="BI1618" s="3"/>
      <c r="BJ1618" s="3"/>
      <c r="BK1618" s="3"/>
      <c r="BL1618" s="3"/>
      <c r="BM1618" s="3"/>
      <c r="BN1618" s="3"/>
      <c r="BO1618" s="3"/>
      <c r="BP1618" s="3"/>
      <c r="BQ1618" s="3"/>
      <c r="BR1618" s="3"/>
      <c r="BS1618" s="16"/>
      <c r="BT1618" s="16"/>
      <c r="BU1618" s="16"/>
      <c r="BV1618" s="16"/>
    </row>
    <row r="1619" spans="1:74" x14ac:dyDescent="0.45">
      <c r="A1619" s="1">
        <v>1618</v>
      </c>
      <c r="B1619" s="5"/>
      <c r="C1619" s="5"/>
      <c r="D1619" s="3"/>
      <c r="E1619" s="3"/>
      <c r="F1619" s="3"/>
      <c r="G1619" s="3"/>
      <c r="H1619" s="3"/>
      <c r="I1619" s="3"/>
      <c r="J1619" s="3" t="s">
        <v>7745</v>
      </c>
      <c r="K1619" s="3"/>
      <c r="L1619" s="3"/>
      <c r="M1619" s="3"/>
      <c r="N1619" s="3"/>
      <c r="O1619" s="3"/>
      <c r="P1619" s="9"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9" t="s">
        <v>1242</v>
      </c>
      <c r="BG1619" s="3"/>
      <c r="BH1619" s="3"/>
      <c r="BI1619" s="3"/>
      <c r="BJ1619" s="3"/>
      <c r="BK1619" s="3"/>
      <c r="BL1619" s="3"/>
      <c r="BM1619" s="3"/>
      <c r="BN1619" s="3"/>
      <c r="BO1619" s="3"/>
      <c r="BP1619" s="3"/>
      <c r="BQ1619" s="3"/>
      <c r="BR1619" s="3"/>
      <c r="BS1619" s="16"/>
      <c r="BT1619" s="16"/>
      <c r="BU1619" s="16"/>
      <c r="BV1619" s="16"/>
    </row>
    <row r="1620" spans="1:74" x14ac:dyDescent="0.45">
      <c r="A1620" s="1">
        <v>1619</v>
      </c>
      <c r="B1620" s="5"/>
      <c r="C1620" s="5"/>
      <c r="D1620" s="3"/>
      <c r="E1620" s="3"/>
      <c r="F1620" s="3"/>
      <c r="G1620" s="3"/>
      <c r="H1620" s="3"/>
      <c r="I1620" s="3"/>
      <c r="J1620" s="3" t="s">
        <v>7745</v>
      </c>
      <c r="K1620" s="3"/>
      <c r="L1620" s="3"/>
      <c r="M1620" s="3"/>
      <c r="N1620" s="3"/>
      <c r="O1620" s="3"/>
      <c r="P1620" s="9"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9" t="s">
        <v>1242</v>
      </c>
      <c r="BG1620" s="3"/>
      <c r="BH1620" s="3"/>
      <c r="BI1620" s="3"/>
      <c r="BJ1620" s="3"/>
      <c r="BK1620" s="3"/>
      <c r="BL1620" s="3"/>
      <c r="BM1620" s="3"/>
      <c r="BN1620" s="3"/>
      <c r="BO1620" s="3"/>
      <c r="BP1620" s="3"/>
      <c r="BQ1620" s="3"/>
      <c r="BR1620" s="3"/>
      <c r="BS1620" s="16"/>
      <c r="BT1620" s="16"/>
      <c r="BU1620" s="16"/>
      <c r="BV1620" s="16"/>
    </row>
    <row r="1621" spans="1:74" x14ac:dyDescent="0.45">
      <c r="A1621" s="1">
        <v>1620</v>
      </c>
      <c r="B1621" s="5"/>
      <c r="C1621" s="5"/>
      <c r="D1621" s="3"/>
      <c r="E1621" s="3"/>
      <c r="F1621" s="3"/>
      <c r="G1621" s="3"/>
      <c r="H1621" s="3"/>
      <c r="I1621" s="3"/>
      <c r="J1621" s="3" t="s">
        <v>7745</v>
      </c>
      <c r="K1621" s="3"/>
      <c r="L1621" s="3"/>
      <c r="M1621" s="3"/>
      <c r="N1621" s="3"/>
      <c r="O1621" s="3"/>
      <c r="P1621" s="9"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9" t="s">
        <v>1242</v>
      </c>
      <c r="BG1621" s="3"/>
      <c r="BH1621" s="3"/>
      <c r="BI1621" s="3"/>
      <c r="BJ1621" s="3"/>
      <c r="BK1621" s="3"/>
      <c r="BL1621" s="3"/>
      <c r="BM1621" s="3"/>
      <c r="BN1621" s="3"/>
      <c r="BO1621" s="3"/>
      <c r="BP1621" s="3"/>
      <c r="BQ1621" s="3"/>
      <c r="BR1621" s="3"/>
      <c r="BS1621" s="16"/>
      <c r="BT1621" s="16"/>
      <c r="BU1621" s="16"/>
      <c r="BV1621" s="16"/>
    </row>
    <row r="1622" spans="1:74" x14ac:dyDescent="0.45">
      <c r="A1622" s="1">
        <v>1621</v>
      </c>
      <c r="B1622" s="5"/>
      <c r="C1622" s="5"/>
      <c r="D1622" s="3"/>
      <c r="E1622" s="3"/>
      <c r="F1622" s="3"/>
      <c r="G1622" s="3"/>
      <c r="H1622" s="3"/>
      <c r="I1622" s="3"/>
      <c r="J1622" s="3" t="s">
        <v>7745</v>
      </c>
      <c r="K1622" s="3"/>
      <c r="L1622" s="3"/>
      <c r="M1622" s="3"/>
      <c r="N1622" s="3"/>
      <c r="O1622" s="3"/>
      <c r="P1622" s="9"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9" t="s">
        <v>1242</v>
      </c>
      <c r="BG1622" s="3"/>
      <c r="BH1622" s="3"/>
      <c r="BI1622" s="3"/>
      <c r="BJ1622" s="3"/>
      <c r="BK1622" s="3"/>
      <c r="BL1622" s="3"/>
      <c r="BM1622" s="3"/>
      <c r="BN1622" s="3"/>
      <c r="BO1622" s="3"/>
      <c r="BP1622" s="3"/>
      <c r="BQ1622" s="3"/>
      <c r="BR1622" s="3"/>
      <c r="BS1622" s="16"/>
      <c r="BT1622" s="16"/>
      <c r="BU1622" s="16"/>
      <c r="BV1622" s="16"/>
    </row>
    <row r="1623" spans="1:74" x14ac:dyDescent="0.45">
      <c r="A1623" s="1">
        <v>1622</v>
      </c>
      <c r="B1623" s="5"/>
      <c r="C1623" s="5"/>
      <c r="D1623" s="3"/>
      <c r="E1623" s="3"/>
      <c r="F1623" s="3"/>
      <c r="G1623" s="3"/>
      <c r="H1623" s="3"/>
      <c r="I1623" s="3"/>
      <c r="J1623" s="3" t="s">
        <v>7745</v>
      </c>
      <c r="K1623" s="3"/>
      <c r="L1623" s="3"/>
      <c r="M1623" s="3"/>
      <c r="N1623" s="3"/>
      <c r="O1623" s="3"/>
      <c r="P1623" s="9"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9" t="s">
        <v>1242</v>
      </c>
      <c r="BG1623" s="3"/>
      <c r="BH1623" s="3"/>
      <c r="BI1623" s="3"/>
      <c r="BJ1623" s="3"/>
      <c r="BK1623" s="3"/>
      <c r="BL1623" s="3"/>
      <c r="BM1623" s="3"/>
      <c r="BN1623" s="3"/>
      <c r="BO1623" s="3"/>
      <c r="BP1623" s="3"/>
      <c r="BQ1623" s="3"/>
      <c r="BR1623" s="3"/>
      <c r="BS1623" s="16"/>
      <c r="BT1623" s="16"/>
      <c r="BU1623" s="16"/>
      <c r="BV1623" s="16"/>
    </row>
    <row r="1624" spans="1:74" x14ac:dyDescent="0.45">
      <c r="A1624" s="1">
        <v>1623</v>
      </c>
      <c r="B1624" s="5"/>
      <c r="C1624" s="5"/>
      <c r="D1624" s="3"/>
      <c r="E1624" s="3"/>
      <c r="F1624" s="3"/>
      <c r="G1624" s="3"/>
      <c r="H1624" s="3"/>
      <c r="I1624" s="3"/>
      <c r="J1624" s="3" t="s">
        <v>7745</v>
      </c>
      <c r="K1624" s="3"/>
      <c r="L1624" s="3"/>
      <c r="M1624" s="3"/>
      <c r="N1624" s="3"/>
      <c r="O1624" s="3"/>
      <c r="P1624" s="9"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9" t="s">
        <v>1242</v>
      </c>
      <c r="BG1624" s="3"/>
      <c r="BH1624" s="3"/>
      <c r="BI1624" s="3"/>
      <c r="BJ1624" s="3"/>
      <c r="BK1624" s="3"/>
      <c r="BL1624" s="3"/>
      <c r="BM1624" s="3"/>
      <c r="BN1624" s="3"/>
      <c r="BO1624" s="3"/>
      <c r="BP1624" s="3"/>
      <c r="BQ1624" s="3"/>
      <c r="BR1624" s="3"/>
      <c r="BS1624" s="16"/>
      <c r="BT1624" s="16"/>
      <c r="BU1624" s="16"/>
      <c r="BV1624" s="16"/>
    </row>
    <row r="1625" spans="1:74" x14ac:dyDescent="0.45">
      <c r="A1625" s="1">
        <v>1624</v>
      </c>
      <c r="B1625" s="5"/>
      <c r="C1625" s="5"/>
      <c r="D1625" s="3"/>
      <c r="E1625" s="3"/>
      <c r="F1625" s="3"/>
      <c r="G1625" s="3"/>
      <c r="H1625" s="3"/>
      <c r="I1625" s="3"/>
      <c r="J1625" s="3" t="s">
        <v>7745</v>
      </c>
      <c r="K1625" s="3"/>
      <c r="L1625" s="3"/>
      <c r="M1625" s="3"/>
      <c r="N1625" s="3"/>
      <c r="O1625" s="3"/>
      <c r="P1625" s="9"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9" t="s">
        <v>1242</v>
      </c>
      <c r="BG1625" s="3"/>
      <c r="BH1625" s="3"/>
      <c r="BI1625" s="3"/>
      <c r="BJ1625" s="3"/>
      <c r="BK1625" s="3"/>
      <c r="BL1625" s="3"/>
      <c r="BM1625" s="3"/>
      <c r="BN1625" s="3"/>
      <c r="BO1625" s="3"/>
      <c r="BP1625" s="3"/>
      <c r="BQ1625" s="3"/>
      <c r="BR1625" s="3"/>
      <c r="BS1625" s="16"/>
      <c r="BT1625" s="16"/>
      <c r="BU1625" s="16"/>
      <c r="BV1625" s="16"/>
    </row>
    <row r="1626" spans="1:74" x14ac:dyDescent="0.45">
      <c r="A1626" s="1">
        <v>1625</v>
      </c>
      <c r="B1626" s="5"/>
      <c r="C1626" s="5"/>
      <c r="D1626" s="3"/>
      <c r="E1626" s="3"/>
      <c r="F1626" s="3"/>
      <c r="G1626" s="3"/>
      <c r="H1626" s="3"/>
      <c r="I1626" s="3"/>
      <c r="J1626" s="3" t="s">
        <v>7745</v>
      </c>
      <c r="K1626" s="3"/>
      <c r="L1626" s="3"/>
      <c r="M1626" s="3"/>
      <c r="N1626" s="3"/>
      <c r="O1626" s="3"/>
      <c r="P1626" s="9"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9" t="s">
        <v>1242</v>
      </c>
      <c r="BG1626" s="3"/>
      <c r="BH1626" s="3"/>
      <c r="BI1626" s="3"/>
      <c r="BJ1626" s="3"/>
      <c r="BK1626" s="3"/>
      <c r="BL1626" s="3"/>
      <c r="BM1626" s="3"/>
      <c r="BN1626" s="3"/>
      <c r="BO1626" s="3"/>
      <c r="BP1626" s="3"/>
      <c r="BQ1626" s="3"/>
      <c r="BR1626" s="3"/>
      <c r="BS1626" s="16"/>
      <c r="BT1626" s="16"/>
      <c r="BU1626" s="16"/>
      <c r="BV1626" s="16"/>
    </row>
    <row r="1627" spans="1:74" x14ac:dyDescent="0.45">
      <c r="A1627" s="1">
        <v>1626</v>
      </c>
      <c r="B1627" s="5"/>
      <c r="C1627" s="5"/>
      <c r="D1627" s="3"/>
      <c r="E1627" s="3"/>
      <c r="F1627" s="3"/>
      <c r="G1627" s="3"/>
      <c r="H1627" s="3"/>
      <c r="I1627" s="3"/>
      <c r="J1627" s="3" t="s">
        <v>7745</v>
      </c>
      <c r="K1627" s="3"/>
      <c r="L1627" s="3"/>
      <c r="M1627" s="3"/>
      <c r="N1627" s="3"/>
      <c r="O1627" s="3"/>
      <c r="P1627" s="9"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9" t="s">
        <v>1242</v>
      </c>
      <c r="BG1627" s="3"/>
      <c r="BH1627" s="3"/>
      <c r="BI1627" s="3"/>
      <c r="BJ1627" s="3"/>
      <c r="BK1627" s="3"/>
      <c r="BL1627" s="3"/>
      <c r="BM1627" s="3"/>
      <c r="BN1627" s="3"/>
      <c r="BO1627" s="3"/>
      <c r="BP1627" s="3"/>
      <c r="BQ1627" s="3"/>
      <c r="BR1627" s="3"/>
      <c r="BS1627" s="16"/>
      <c r="BT1627" s="16"/>
      <c r="BU1627" s="16"/>
      <c r="BV1627" s="16"/>
    </row>
    <row r="1628" spans="1:74" x14ac:dyDescent="0.45">
      <c r="A1628" s="1">
        <v>1627</v>
      </c>
      <c r="B1628" s="5"/>
      <c r="C1628" s="5"/>
      <c r="D1628" s="3"/>
      <c r="E1628" s="3"/>
      <c r="F1628" s="3"/>
      <c r="G1628" s="3"/>
      <c r="H1628" s="3"/>
      <c r="I1628" s="3"/>
      <c r="J1628" s="3" t="s">
        <v>7745</v>
      </c>
      <c r="K1628" s="3"/>
      <c r="L1628" s="3"/>
      <c r="M1628" s="3"/>
      <c r="N1628" s="3"/>
      <c r="O1628" s="3"/>
      <c r="P1628" s="9"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9" t="s">
        <v>1242</v>
      </c>
      <c r="BG1628" s="3"/>
      <c r="BH1628" s="3"/>
      <c r="BI1628" s="3"/>
      <c r="BJ1628" s="3"/>
      <c r="BK1628" s="3"/>
      <c r="BL1628" s="3"/>
      <c r="BM1628" s="3"/>
      <c r="BN1628" s="3"/>
      <c r="BO1628" s="3"/>
      <c r="BP1628" s="3"/>
      <c r="BQ1628" s="3"/>
      <c r="BR1628" s="3"/>
      <c r="BS1628" s="16"/>
      <c r="BT1628" s="16"/>
      <c r="BU1628" s="16"/>
      <c r="BV1628" s="16"/>
    </row>
    <row r="1629" spans="1:74" x14ac:dyDescent="0.45">
      <c r="A1629" s="1">
        <v>1628</v>
      </c>
      <c r="B1629" s="5"/>
      <c r="C1629" s="5"/>
      <c r="D1629" s="3"/>
      <c r="E1629" s="3"/>
      <c r="F1629" s="3"/>
      <c r="G1629" s="3"/>
      <c r="H1629" s="3"/>
      <c r="I1629" s="3"/>
      <c r="J1629" s="3" t="s">
        <v>7745</v>
      </c>
      <c r="K1629" s="3"/>
      <c r="L1629" s="3"/>
      <c r="M1629" s="3"/>
      <c r="N1629" s="3"/>
      <c r="O1629" s="3"/>
      <c r="P1629" s="9"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9" t="s">
        <v>1242</v>
      </c>
      <c r="BG1629" s="3"/>
      <c r="BH1629" s="3"/>
      <c r="BI1629" s="3"/>
      <c r="BJ1629" s="3"/>
      <c r="BK1629" s="3"/>
      <c r="BL1629" s="3"/>
      <c r="BM1629" s="3"/>
      <c r="BN1629" s="3"/>
      <c r="BO1629" s="3"/>
      <c r="BP1629" s="3"/>
      <c r="BQ1629" s="3"/>
      <c r="BR1629" s="3"/>
      <c r="BS1629" s="16"/>
      <c r="BT1629" s="16"/>
      <c r="BU1629" s="16"/>
      <c r="BV1629" s="16"/>
    </row>
    <row r="1630" spans="1:74" x14ac:dyDescent="0.45">
      <c r="A1630" s="1">
        <v>1629</v>
      </c>
      <c r="B1630" s="5"/>
      <c r="C1630" s="5"/>
      <c r="D1630" s="3"/>
      <c r="E1630" s="3"/>
      <c r="F1630" s="3"/>
      <c r="G1630" s="3"/>
      <c r="H1630" s="3"/>
      <c r="I1630" s="3"/>
      <c r="J1630" s="3" t="s">
        <v>7745</v>
      </c>
      <c r="K1630" s="3"/>
      <c r="L1630" s="3"/>
      <c r="M1630" s="3"/>
      <c r="N1630" s="3"/>
      <c r="O1630" s="3"/>
      <c r="P1630" s="9"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9" t="s">
        <v>1242</v>
      </c>
      <c r="BG1630" s="3"/>
      <c r="BH1630" s="3"/>
      <c r="BI1630" s="3"/>
      <c r="BJ1630" s="3"/>
      <c r="BK1630" s="3"/>
      <c r="BL1630" s="3"/>
      <c r="BM1630" s="3"/>
      <c r="BN1630" s="3"/>
      <c r="BO1630" s="3"/>
      <c r="BP1630" s="3"/>
      <c r="BQ1630" s="3"/>
      <c r="BR1630" s="3"/>
      <c r="BS1630" s="16"/>
      <c r="BT1630" s="16"/>
      <c r="BU1630" s="16"/>
      <c r="BV1630" s="16"/>
    </row>
    <row r="1631" spans="1:74" x14ac:dyDescent="0.45">
      <c r="A1631" s="1">
        <v>1630</v>
      </c>
      <c r="B1631" s="5"/>
      <c r="C1631" s="5"/>
      <c r="D1631" s="3"/>
      <c r="E1631" s="3"/>
      <c r="F1631" s="3"/>
      <c r="G1631" s="3"/>
      <c r="H1631" s="3"/>
      <c r="I1631" s="3"/>
      <c r="J1631" s="3" t="s">
        <v>7745</v>
      </c>
      <c r="K1631" s="3"/>
      <c r="L1631" s="3"/>
      <c r="M1631" s="3"/>
      <c r="N1631" s="3"/>
      <c r="O1631" s="3"/>
      <c r="P1631" s="9"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9" t="s">
        <v>1242</v>
      </c>
      <c r="BG1631" s="3"/>
      <c r="BH1631" s="3"/>
      <c r="BI1631" s="3"/>
      <c r="BJ1631" s="3"/>
      <c r="BK1631" s="3"/>
      <c r="BL1631" s="3"/>
      <c r="BM1631" s="3"/>
      <c r="BN1631" s="3"/>
      <c r="BO1631" s="3"/>
      <c r="BP1631" s="3"/>
      <c r="BQ1631" s="3"/>
      <c r="BR1631" s="3"/>
      <c r="BS1631" s="16"/>
      <c r="BT1631" s="16"/>
      <c r="BU1631" s="16"/>
      <c r="BV1631" s="16"/>
    </row>
    <row r="1632" spans="1:74" x14ac:dyDescent="0.45">
      <c r="A1632" s="1">
        <v>1631</v>
      </c>
      <c r="B1632" s="5"/>
      <c r="C1632" s="5"/>
      <c r="D1632" s="3"/>
      <c r="E1632" s="3"/>
      <c r="F1632" s="3"/>
      <c r="G1632" s="3"/>
      <c r="H1632" s="3"/>
      <c r="I1632" s="3"/>
      <c r="J1632" s="3" t="s">
        <v>7745</v>
      </c>
      <c r="K1632" s="3"/>
      <c r="L1632" s="3"/>
      <c r="M1632" s="3"/>
      <c r="N1632" s="3"/>
      <c r="O1632" s="3"/>
      <c r="P1632" s="9"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9" t="s">
        <v>1242</v>
      </c>
      <c r="BG1632" s="3"/>
      <c r="BH1632" s="3"/>
      <c r="BI1632" s="3"/>
      <c r="BJ1632" s="3"/>
      <c r="BK1632" s="3"/>
      <c r="BL1632" s="3"/>
      <c r="BM1632" s="3"/>
      <c r="BN1632" s="3"/>
      <c r="BO1632" s="3"/>
      <c r="BP1632" s="3"/>
      <c r="BQ1632" s="3"/>
      <c r="BR1632" s="3"/>
      <c r="BS1632" s="16"/>
      <c r="BT1632" s="16"/>
      <c r="BU1632" s="16"/>
      <c r="BV1632" s="16"/>
    </row>
    <row r="1633" spans="1:74" x14ac:dyDescent="0.45">
      <c r="A1633" s="1">
        <v>1632</v>
      </c>
      <c r="B1633" s="5"/>
      <c r="C1633" s="5"/>
      <c r="D1633" s="3"/>
      <c r="E1633" s="3"/>
      <c r="F1633" s="3"/>
      <c r="G1633" s="3"/>
      <c r="H1633" s="3"/>
      <c r="I1633" s="3"/>
      <c r="J1633" s="3" t="s">
        <v>7745</v>
      </c>
      <c r="K1633" s="3"/>
      <c r="L1633" s="3"/>
      <c r="M1633" s="3"/>
      <c r="N1633" s="3"/>
      <c r="O1633" s="3"/>
      <c r="P1633" s="9"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9" t="s">
        <v>1242</v>
      </c>
      <c r="BG1633" s="3"/>
      <c r="BH1633" s="3"/>
      <c r="BI1633" s="3"/>
      <c r="BJ1633" s="3"/>
      <c r="BK1633" s="3"/>
      <c r="BL1633" s="3"/>
      <c r="BM1633" s="3"/>
      <c r="BN1633" s="3"/>
      <c r="BO1633" s="3"/>
      <c r="BP1633" s="3"/>
      <c r="BQ1633" s="3"/>
      <c r="BR1633" s="3"/>
      <c r="BS1633" s="16"/>
      <c r="BT1633" s="16"/>
      <c r="BU1633" s="16"/>
      <c r="BV1633" s="16"/>
    </row>
    <row r="1634" spans="1:74" x14ac:dyDescent="0.45">
      <c r="A1634" s="1">
        <v>1633</v>
      </c>
      <c r="B1634" s="5"/>
      <c r="C1634" s="5"/>
      <c r="D1634" s="3"/>
      <c r="E1634" s="3"/>
      <c r="F1634" s="3"/>
      <c r="G1634" s="3"/>
      <c r="H1634" s="3"/>
      <c r="I1634" s="3"/>
      <c r="J1634" s="3" t="s">
        <v>7745</v>
      </c>
      <c r="K1634" s="3"/>
      <c r="L1634" s="3"/>
      <c r="M1634" s="3"/>
      <c r="N1634" s="3"/>
      <c r="O1634" s="3"/>
      <c r="P1634" s="9"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9" t="s">
        <v>1242</v>
      </c>
      <c r="BG1634" s="3"/>
      <c r="BH1634" s="3"/>
      <c r="BI1634" s="3"/>
      <c r="BJ1634" s="3"/>
      <c r="BK1634" s="3"/>
      <c r="BL1634" s="3"/>
      <c r="BM1634" s="3"/>
      <c r="BN1634" s="3"/>
      <c r="BO1634" s="3"/>
      <c r="BP1634" s="3"/>
      <c r="BQ1634" s="3"/>
      <c r="BR1634" s="3"/>
      <c r="BS1634" s="16"/>
      <c r="BT1634" s="16"/>
      <c r="BU1634" s="16"/>
      <c r="BV1634" s="16"/>
    </row>
    <row r="1635" spans="1:74" x14ac:dyDescent="0.45">
      <c r="A1635" s="1">
        <v>1634</v>
      </c>
      <c r="B1635" s="5"/>
      <c r="C1635" s="5"/>
      <c r="D1635" s="3"/>
      <c r="E1635" s="3"/>
      <c r="F1635" s="3"/>
      <c r="G1635" s="3"/>
      <c r="H1635" s="3"/>
      <c r="I1635" s="3"/>
      <c r="J1635" s="3" t="s">
        <v>7745</v>
      </c>
      <c r="K1635" s="3"/>
      <c r="L1635" s="3"/>
      <c r="M1635" s="3"/>
      <c r="N1635" s="3"/>
      <c r="O1635" s="3"/>
      <c r="P1635" s="9"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9" t="s">
        <v>1242</v>
      </c>
      <c r="BG1635" s="3"/>
      <c r="BH1635" s="3"/>
      <c r="BI1635" s="3"/>
      <c r="BJ1635" s="3"/>
      <c r="BK1635" s="3"/>
      <c r="BL1635" s="3"/>
      <c r="BM1635" s="3"/>
      <c r="BN1635" s="3"/>
      <c r="BO1635" s="3"/>
      <c r="BP1635" s="3"/>
      <c r="BQ1635" s="3"/>
      <c r="BR1635" s="3"/>
      <c r="BS1635" s="16"/>
      <c r="BT1635" s="16"/>
      <c r="BU1635" s="16"/>
      <c r="BV1635" s="16"/>
    </row>
    <row r="1636" spans="1:74" x14ac:dyDescent="0.45">
      <c r="A1636" s="1">
        <v>1635</v>
      </c>
      <c r="B1636" s="5"/>
      <c r="C1636" s="5"/>
      <c r="D1636" s="3"/>
      <c r="E1636" s="3"/>
      <c r="F1636" s="3"/>
      <c r="G1636" s="3"/>
      <c r="H1636" s="3"/>
      <c r="I1636" s="3"/>
      <c r="J1636" s="3" t="s">
        <v>7745</v>
      </c>
      <c r="K1636" s="3"/>
      <c r="L1636" s="3"/>
      <c r="M1636" s="3"/>
      <c r="N1636" s="3"/>
      <c r="O1636" s="3"/>
      <c r="P1636" s="9"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9" t="s">
        <v>1242</v>
      </c>
      <c r="BG1636" s="3"/>
      <c r="BH1636" s="3"/>
      <c r="BI1636" s="3"/>
      <c r="BJ1636" s="3"/>
      <c r="BK1636" s="3"/>
      <c r="BL1636" s="3"/>
      <c r="BM1636" s="3"/>
      <c r="BN1636" s="3"/>
      <c r="BO1636" s="3"/>
      <c r="BP1636" s="3"/>
      <c r="BQ1636" s="3"/>
      <c r="BR1636" s="3"/>
      <c r="BS1636" s="16"/>
      <c r="BT1636" s="16"/>
      <c r="BU1636" s="16"/>
      <c r="BV1636" s="16"/>
    </row>
    <row r="1637" spans="1:74" x14ac:dyDescent="0.45">
      <c r="A1637" s="1">
        <v>1636</v>
      </c>
      <c r="B1637" s="5"/>
      <c r="C1637" s="5"/>
      <c r="D1637" s="3"/>
      <c r="E1637" s="3"/>
      <c r="F1637" s="3"/>
      <c r="G1637" s="3"/>
      <c r="H1637" s="3"/>
      <c r="I1637" s="3"/>
      <c r="J1637" s="3" t="s">
        <v>7745</v>
      </c>
      <c r="K1637" s="3"/>
      <c r="L1637" s="3"/>
      <c r="M1637" s="3"/>
      <c r="N1637" s="3"/>
      <c r="O1637" s="3"/>
      <c r="P1637" s="9"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9" t="s">
        <v>1242</v>
      </c>
      <c r="BG1637" s="3"/>
      <c r="BH1637" s="3"/>
      <c r="BI1637" s="3"/>
      <c r="BJ1637" s="3"/>
      <c r="BK1637" s="3"/>
      <c r="BL1637" s="3"/>
      <c r="BM1637" s="3"/>
      <c r="BN1637" s="3"/>
      <c r="BO1637" s="3"/>
      <c r="BP1637" s="3"/>
      <c r="BQ1637" s="3"/>
      <c r="BR1637" s="3"/>
      <c r="BS1637" s="16"/>
      <c r="BT1637" s="16"/>
      <c r="BU1637" s="16"/>
      <c r="BV1637" s="16"/>
    </row>
    <row r="1638" spans="1:74" x14ac:dyDescent="0.45">
      <c r="A1638" s="1">
        <v>1637</v>
      </c>
      <c r="B1638" s="5"/>
      <c r="C1638" s="5"/>
      <c r="D1638" s="3"/>
      <c r="E1638" s="3"/>
      <c r="F1638" s="3"/>
      <c r="G1638" s="3"/>
      <c r="H1638" s="3"/>
      <c r="I1638" s="3"/>
      <c r="J1638" s="3" t="s">
        <v>7745</v>
      </c>
      <c r="K1638" s="3"/>
      <c r="L1638" s="3"/>
      <c r="M1638" s="3"/>
      <c r="N1638" s="3"/>
      <c r="O1638" s="3"/>
      <c r="P1638" s="9"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9" t="s">
        <v>1242</v>
      </c>
      <c r="BG1638" s="3"/>
      <c r="BH1638" s="3"/>
      <c r="BI1638" s="3"/>
      <c r="BJ1638" s="3"/>
      <c r="BK1638" s="3"/>
      <c r="BL1638" s="3"/>
      <c r="BM1638" s="3"/>
      <c r="BN1638" s="3"/>
      <c r="BO1638" s="3"/>
      <c r="BP1638" s="3"/>
      <c r="BQ1638" s="3"/>
      <c r="BR1638" s="3"/>
      <c r="BS1638" s="16"/>
      <c r="BT1638" s="16"/>
      <c r="BU1638" s="16"/>
      <c r="BV1638" s="16"/>
    </row>
    <row r="1639" spans="1:74" x14ac:dyDescent="0.45">
      <c r="A1639" s="1">
        <v>1638</v>
      </c>
      <c r="B1639" s="5"/>
      <c r="C1639" s="5"/>
      <c r="D1639" s="3"/>
      <c r="E1639" s="3"/>
      <c r="F1639" s="3"/>
      <c r="G1639" s="3"/>
      <c r="H1639" s="3"/>
      <c r="I1639" s="3"/>
      <c r="J1639" s="3" t="s">
        <v>7745</v>
      </c>
      <c r="K1639" s="3"/>
      <c r="L1639" s="3"/>
      <c r="M1639" s="3"/>
      <c r="N1639" s="3"/>
      <c r="O1639" s="3"/>
      <c r="P1639" s="9"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9" t="s">
        <v>1242</v>
      </c>
      <c r="BG1639" s="3"/>
      <c r="BH1639" s="3"/>
      <c r="BI1639" s="3"/>
      <c r="BJ1639" s="3"/>
      <c r="BK1639" s="3"/>
      <c r="BL1639" s="3"/>
      <c r="BM1639" s="3"/>
      <c r="BN1639" s="3"/>
      <c r="BO1639" s="3"/>
      <c r="BP1639" s="3"/>
      <c r="BQ1639" s="3"/>
      <c r="BR1639" s="3"/>
      <c r="BS1639" s="16"/>
      <c r="BT1639" s="16"/>
      <c r="BU1639" s="16"/>
      <c r="BV1639" s="16"/>
    </row>
    <row r="1640" spans="1:74" x14ac:dyDescent="0.45">
      <c r="A1640" s="1">
        <v>1639</v>
      </c>
      <c r="B1640" s="5"/>
      <c r="C1640" s="5"/>
      <c r="D1640" s="3"/>
      <c r="E1640" s="3"/>
      <c r="F1640" s="3"/>
      <c r="G1640" s="3"/>
      <c r="H1640" s="3"/>
      <c r="I1640" s="3"/>
      <c r="J1640" s="3" t="s">
        <v>7745</v>
      </c>
      <c r="K1640" s="3"/>
      <c r="L1640" s="3"/>
      <c r="M1640" s="3"/>
      <c r="N1640" s="3"/>
      <c r="O1640" s="3"/>
      <c r="P1640" s="9"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9" t="s">
        <v>1242</v>
      </c>
      <c r="BG1640" s="3"/>
      <c r="BH1640" s="3"/>
      <c r="BI1640" s="3"/>
      <c r="BJ1640" s="3"/>
      <c r="BK1640" s="3"/>
      <c r="BL1640" s="3"/>
      <c r="BM1640" s="3"/>
      <c r="BN1640" s="3"/>
      <c r="BO1640" s="3"/>
      <c r="BP1640" s="3"/>
      <c r="BQ1640" s="3"/>
      <c r="BR1640" s="3"/>
      <c r="BS1640" s="16"/>
      <c r="BT1640" s="16"/>
      <c r="BU1640" s="16"/>
      <c r="BV1640" s="16"/>
    </row>
    <row r="1641" spans="1:74" x14ac:dyDescent="0.45">
      <c r="A1641" s="1">
        <v>1640</v>
      </c>
      <c r="B1641" s="5"/>
      <c r="C1641" s="5"/>
      <c r="D1641" s="3"/>
      <c r="E1641" s="3"/>
      <c r="F1641" s="3"/>
      <c r="G1641" s="3"/>
      <c r="H1641" s="3"/>
      <c r="I1641" s="3"/>
      <c r="J1641" s="3" t="s">
        <v>7745</v>
      </c>
      <c r="K1641" s="3"/>
      <c r="L1641" s="3"/>
      <c r="M1641" s="3"/>
      <c r="N1641" s="3"/>
      <c r="O1641" s="3"/>
      <c r="P1641" s="9"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9" t="s">
        <v>1242</v>
      </c>
      <c r="BG1641" s="3"/>
      <c r="BH1641" s="3"/>
      <c r="BI1641" s="3"/>
      <c r="BJ1641" s="3"/>
      <c r="BK1641" s="3"/>
      <c r="BL1641" s="3"/>
      <c r="BM1641" s="3"/>
      <c r="BN1641" s="3"/>
      <c r="BO1641" s="3"/>
      <c r="BP1641" s="3"/>
      <c r="BQ1641" s="3"/>
      <c r="BR1641" s="3"/>
      <c r="BS1641" s="16"/>
      <c r="BT1641" s="16"/>
      <c r="BU1641" s="16"/>
      <c r="BV1641" s="16"/>
    </row>
    <row r="1642" spans="1:74" x14ac:dyDescent="0.45">
      <c r="A1642" s="1">
        <v>1641</v>
      </c>
      <c r="B1642" s="5"/>
      <c r="C1642" s="5"/>
      <c r="D1642" s="3"/>
      <c r="E1642" s="3"/>
      <c r="F1642" s="3"/>
      <c r="G1642" s="3"/>
      <c r="H1642" s="3"/>
      <c r="I1642" s="3"/>
      <c r="J1642" s="3" t="s">
        <v>7745</v>
      </c>
      <c r="K1642" s="3"/>
      <c r="L1642" s="3"/>
      <c r="M1642" s="3"/>
      <c r="N1642" s="3"/>
      <c r="O1642" s="3"/>
      <c r="P1642" s="9"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9" t="s">
        <v>1242</v>
      </c>
      <c r="BG1642" s="3"/>
      <c r="BH1642" s="3"/>
      <c r="BI1642" s="3"/>
      <c r="BJ1642" s="3"/>
      <c r="BK1642" s="3"/>
      <c r="BL1642" s="3"/>
      <c r="BM1642" s="3"/>
      <c r="BN1642" s="3"/>
      <c r="BO1642" s="3"/>
      <c r="BP1642" s="3"/>
      <c r="BQ1642" s="3"/>
      <c r="BR1642" s="3"/>
      <c r="BS1642" s="16"/>
      <c r="BT1642" s="16"/>
      <c r="BU1642" s="16"/>
      <c r="BV1642" s="16"/>
    </row>
    <row r="1643" spans="1:74" x14ac:dyDescent="0.45">
      <c r="A1643" s="1">
        <v>1642</v>
      </c>
      <c r="B1643" s="5"/>
      <c r="C1643" s="5"/>
      <c r="D1643" s="3"/>
      <c r="E1643" s="3"/>
      <c r="F1643" s="3"/>
      <c r="G1643" s="3"/>
      <c r="H1643" s="3"/>
      <c r="I1643" s="3"/>
      <c r="J1643" s="3" t="s">
        <v>7745</v>
      </c>
      <c r="K1643" s="3"/>
      <c r="L1643" s="3"/>
      <c r="M1643" s="3"/>
      <c r="N1643" s="3"/>
      <c r="O1643" s="3"/>
      <c r="P1643" s="9"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9" t="s">
        <v>1242</v>
      </c>
      <c r="BG1643" s="3"/>
      <c r="BH1643" s="3"/>
      <c r="BI1643" s="3"/>
      <c r="BJ1643" s="3"/>
      <c r="BK1643" s="3"/>
      <c r="BL1643" s="3"/>
      <c r="BM1643" s="3"/>
      <c r="BN1643" s="3"/>
      <c r="BO1643" s="3"/>
      <c r="BP1643" s="3"/>
      <c r="BQ1643" s="3"/>
      <c r="BR1643" s="3"/>
      <c r="BS1643" s="16"/>
      <c r="BT1643" s="16"/>
      <c r="BU1643" s="16"/>
      <c r="BV1643" s="16"/>
    </row>
    <row r="1644" spans="1:74" x14ac:dyDescent="0.45">
      <c r="A1644" s="1">
        <v>1643</v>
      </c>
      <c r="B1644" s="5"/>
      <c r="C1644" s="5"/>
      <c r="D1644" s="3"/>
      <c r="E1644" s="3"/>
      <c r="F1644" s="3"/>
      <c r="G1644" s="3"/>
      <c r="H1644" s="3"/>
      <c r="I1644" s="3"/>
      <c r="J1644" s="3" t="s">
        <v>7745</v>
      </c>
      <c r="K1644" s="3"/>
      <c r="L1644" s="3"/>
      <c r="M1644" s="3"/>
      <c r="N1644" s="3"/>
      <c r="O1644" s="3"/>
      <c r="P1644" s="9"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9" t="s">
        <v>1242</v>
      </c>
      <c r="BG1644" s="3"/>
      <c r="BH1644" s="3"/>
      <c r="BI1644" s="3"/>
      <c r="BJ1644" s="3"/>
      <c r="BK1644" s="3"/>
      <c r="BL1644" s="3"/>
      <c r="BM1644" s="3"/>
      <c r="BN1644" s="3"/>
      <c r="BO1644" s="3"/>
      <c r="BP1644" s="3"/>
      <c r="BQ1644" s="3"/>
      <c r="BR1644" s="3"/>
      <c r="BS1644" s="16"/>
      <c r="BT1644" s="16"/>
      <c r="BU1644" s="16"/>
      <c r="BV1644" s="16"/>
    </row>
    <row r="1645" spans="1:74" x14ac:dyDescent="0.45">
      <c r="A1645" s="1">
        <v>1644</v>
      </c>
      <c r="B1645" s="5"/>
      <c r="C1645" s="5"/>
      <c r="D1645" s="3"/>
      <c r="E1645" s="3"/>
      <c r="F1645" s="3"/>
      <c r="G1645" s="3"/>
      <c r="H1645" s="3"/>
      <c r="I1645" s="3"/>
      <c r="J1645" s="3" t="s">
        <v>7745</v>
      </c>
      <c r="K1645" s="3"/>
      <c r="L1645" s="3"/>
      <c r="M1645" s="3"/>
      <c r="N1645" s="3"/>
      <c r="O1645" s="3"/>
      <c r="P1645" s="9"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9" t="s">
        <v>1242</v>
      </c>
      <c r="BG1645" s="3"/>
      <c r="BH1645" s="3"/>
      <c r="BI1645" s="3"/>
      <c r="BJ1645" s="3"/>
      <c r="BK1645" s="3"/>
      <c r="BL1645" s="3"/>
      <c r="BM1645" s="3"/>
      <c r="BN1645" s="3"/>
      <c r="BO1645" s="3"/>
      <c r="BP1645" s="3"/>
      <c r="BQ1645" s="3"/>
      <c r="BR1645" s="3"/>
      <c r="BS1645" s="16"/>
      <c r="BT1645" s="16"/>
      <c r="BU1645" s="16"/>
      <c r="BV1645" s="16"/>
    </row>
    <row r="1646" spans="1:74" x14ac:dyDescent="0.45">
      <c r="A1646" s="1">
        <v>1645</v>
      </c>
      <c r="B1646" s="5"/>
      <c r="C1646" s="5"/>
      <c r="D1646" s="3"/>
      <c r="E1646" s="3"/>
      <c r="F1646" s="3"/>
      <c r="G1646" s="3"/>
      <c r="H1646" s="3"/>
      <c r="I1646" s="3"/>
      <c r="J1646" s="3" t="s">
        <v>7745</v>
      </c>
      <c r="K1646" s="3"/>
      <c r="L1646" s="3"/>
      <c r="M1646" s="3"/>
      <c r="N1646" s="3"/>
      <c r="O1646" s="3"/>
      <c r="P1646" s="9"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9" t="s">
        <v>1242</v>
      </c>
      <c r="BG1646" s="3"/>
      <c r="BH1646" s="3"/>
      <c r="BI1646" s="3"/>
      <c r="BJ1646" s="3"/>
      <c r="BK1646" s="3"/>
      <c r="BL1646" s="3"/>
      <c r="BM1646" s="3"/>
      <c r="BN1646" s="3"/>
      <c r="BO1646" s="3"/>
      <c r="BP1646" s="3"/>
      <c r="BQ1646" s="3"/>
      <c r="BR1646" s="3"/>
      <c r="BS1646" s="16"/>
      <c r="BT1646" s="16"/>
      <c r="BU1646" s="16"/>
      <c r="BV1646" s="16"/>
    </row>
    <row r="1647" spans="1:74" x14ac:dyDescent="0.45">
      <c r="A1647" s="1">
        <v>1646</v>
      </c>
      <c r="B1647" s="5"/>
      <c r="C1647" s="5"/>
      <c r="D1647" s="3"/>
      <c r="E1647" s="3"/>
      <c r="F1647" s="3"/>
      <c r="G1647" s="3"/>
      <c r="H1647" s="3"/>
      <c r="I1647" s="3"/>
      <c r="J1647" s="3" t="s">
        <v>7745</v>
      </c>
      <c r="K1647" s="3"/>
      <c r="L1647" s="3"/>
      <c r="M1647" s="3"/>
      <c r="N1647" s="3"/>
      <c r="O1647" s="3"/>
      <c r="P1647" s="9"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9" t="s">
        <v>1242</v>
      </c>
      <c r="BG1647" s="3"/>
      <c r="BH1647" s="3"/>
      <c r="BI1647" s="3"/>
      <c r="BJ1647" s="3"/>
      <c r="BK1647" s="3"/>
      <c r="BL1647" s="3"/>
      <c r="BM1647" s="3"/>
      <c r="BN1647" s="3"/>
      <c r="BO1647" s="3"/>
      <c r="BP1647" s="3"/>
      <c r="BQ1647" s="3"/>
      <c r="BR1647" s="3"/>
      <c r="BS1647" s="16"/>
      <c r="BT1647" s="16"/>
      <c r="BU1647" s="16"/>
      <c r="BV1647" s="16"/>
    </row>
    <row r="1648" spans="1:74" x14ac:dyDescent="0.45">
      <c r="A1648" s="1">
        <v>1647</v>
      </c>
      <c r="B1648" s="5"/>
      <c r="C1648" s="5"/>
      <c r="D1648" s="3"/>
      <c r="E1648" s="3"/>
      <c r="F1648" s="3"/>
      <c r="G1648" s="3"/>
      <c r="H1648" s="3"/>
      <c r="I1648" s="3"/>
      <c r="J1648" s="3" t="s">
        <v>7745</v>
      </c>
      <c r="K1648" s="3"/>
      <c r="L1648" s="3"/>
      <c r="M1648" s="3"/>
      <c r="N1648" s="3"/>
      <c r="O1648" s="3"/>
      <c r="P1648" s="9"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9" t="s">
        <v>1242</v>
      </c>
      <c r="BG1648" s="3"/>
      <c r="BH1648" s="3"/>
      <c r="BI1648" s="3"/>
      <c r="BJ1648" s="3"/>
      <c r="BK1648" s="3"/>
      <c r="BL1648" s="3"/>
      <c r="BM1648" s="3"/>
      <c r="BN1648" s="3"/>
      <c r="BO1648" s="3"/>
      <c r="BP1648" s="3"/>
      <c r="BQ1648" s="3"/>
      <c r="BR1648" s="3"/>
      <c r="BS1648" s="16"/>
      <c r="BT1648" s="16"/>
      <c r="BU1648" s="16"/>
      <c r="BV1648" s="16"/>
    </row>
    <row r="1649" spans="1:74" x14ac:dyDescent="0.45">
      <c r="A1649" s="1">
        <v>1648</v>
      </c>
      <c r="B1649" s="5"/>
      <c r="C1649" s="5"/>
      <c r="D1649" s="3"/>
      <c r="E1649" s="3"/>
      <c r="F1649" s="3"/>
      <c r="G1649" s="3"/>
      <c r="H1649" s="3"/>
      <c r="I1649" s="3"/>
      <c r="J1649" s="3" t="s">
        <v>7745</v>
      </c>
      <c r="K1649" s="3"/>
      <c r="L1649" s="3"/>
      <c r="M1649" s="3"/>
      <c r="N1649" s="3"/>
      <c r="O1649" s="3"/>
      <c r="P1649" s="9"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9" t="s">
        <v>1242</v>
      </c>
      <c r="BG1649" s="3"/>
      <c r="BH1649" s="3"/>
      <c r="BI1649" s="3"/>
      <c r="BJ1649" s="3"/>
      <c r="BK1649" s="3"/>
      <c r="BL1649" s="3"/>
      <c r="BM1649" s="3"/>
      <c r="BN1649" s="3"/>
      <c r="BO1649" s="3"/>
      <c r="BP1649" s="3"/>
      <c r="BQ1649" s="3"/>
      <c r="BR1649" s="3"/>
      <c r="BS1649" s="16"/>
      <c r="BT1649" s="16"/>
      <c r="BU1649" s="16"/>
      <c r="BV1649" s="16"/>
    </row>
    <row r="1650" spans="1:74" x14ac:dyDescent="0.45">
      <c r="A1650" s="1">
        <v>1649</v>
      </c>
      <c r="B1650" s="5"/>
      <c r="C1650" s="5"/>
      <c r="D1650" s="3"/>
      <c r="E1650" s="3"/>
      <c r="F1650" s="3"/>
      <c r="G1650" s="3"/>
      <c r="H1650" s="3"/>
      <c r="I1650" s="3"/>
      <c r="J1650" s="3" t="s">
        <v>7745</v>
      </c>
      <c r="K1650" s="3"/>
      <c r="L1650" s="3"/>
      <c r="M1650" s="3"/>
      <c r="N1650" s="3"/>
      <c r="O1650" s="3"/>
      <c r="P1650" s="9"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9" t="s">
        <v>1242</v>
      </c>
      <c r="BG1650" s="3"/>
      <c r="BH1650" s="3"/>
      <c r="BI1650" s="3"/>
      <c r="BJ1650" s="3"/>
      <c r="BK1650" s="3"/>
      <c r="BL1650" s="3"/>
      <c r="BM1650" s="3"/>
      <c r="BN1650" s="3"/>
      <c r="BO1650" s="3"/>
      <c r="BP1650" s="3"/>
      <c r="BQ1650" s="3"/>
      <c r="BR1650" s="3"/>
      <c r="BS1650" s="16"/>
      <c r="BT1650" s="16"/>
      <c r="BU1650" s="16"/>
      <c r="BV1650" s="16"/>
    </row>
    <row r="1651" spans="1:74" x14ac:dyDescent="0.45">
      <c r="A1651" s="1">
        <v>1650</v>
      </c>
      <c r="B1651" s="5"/>
      <c r="C1651" s="5"/>
      <c r="D1651" s="3"/>
      <c r="E1651" s="3"/>
      <c r="F1651" s="3"/>
      <c r="G1651" s="3"/>
      <c r="H1651" s="3"/>
      <c r="I1651" s="3"/>
      <c r="J1651" s="3" t="s">
        <v>7745</v>
      </c>
      <c r="K1651" s="3"/>
      <c r="L1651" s="3"/>
      <c r="M1651" s="3"/>
      <c r="N1651" s="3"/>
      <c r="O1651" s="3"/>
      <c r="P1651" s="9"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9" t="s">
        <v>1242</v>
      </c>
      <c r="BG1651" s="3"/>
      <c r="BH1651" s="3"/>
      <c r="BI1651" s="3"/>
      <c r="BJ1651" s="3"/>
      <c r="BK1651" s="3"/>
      <c r="BL1651" s="3"/>
      <c r="BM1651" s="3"/>
      <c r="BN1651" s="3"/>
      <c r="BO1651" s="3"/>
      <c r="BP1651" s="3"/>
      <c r="BQ1651" s="3"/>
      <c r="BR1651" s="3"/>
      <c r="BS1651" s="16"/>
      <c r="BT1651" s="16"/>
      <c r="BU1651" s="16"/>
      <c r="BV1651" s="16"/>
    </row>
    <row r="1652" spans="1:74" x14ac:dyDescent="0.45">
      <c r="A1652" s="1">
        <v>1651</v>
      </c>
      <c r="B1652" s="5"/>
      <c r="C1652" s="5"/>
      <c r="D1652" s="3"/>
      <c r="E1652" s="3"/>
      <c r="F1652" s="3"/>
      <c r="G1652" s="3"/>
      <c r="H1652" s="3"/>
      <c r="I1652" s="3"/>
      <c r="J1652" s="3" t="s">
        <v>7745</v>
      </c>
      <c r="K1652" s="3"/>
      <c r="L1652" s="3"/>
      <c r="M1652" s="3"/>
      <c r="N1652" s="3"/>
      <c r="O1652" s="3"/>
      <c r="P1652" s="9"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9" t="s">
        <v>1242</v>
      </c>
      <c r="BG1652" s="3"/>
      <c r="BH1652" s="3"/>
      <c r="BI1652" s="3"/>
      <c r="BJ1652" s="3"/>
      <c r="BK1652" s="3"/>
      <c r="BL1652" s="3"/>
      <c r="BM1652" s="3"/>
      <c r="BN1652" s="3"/>
      <c r="BO1652" s="3"/>
      <c r="BP1652" s="3"/>
      <c r="BQ1652" s="3"/>
      <c r="BR1652" s="3"/>
      <c r="BS1652" s="16"/>
      <c r="BT1652" s="16"/>
      <c r="BU1652" s="16"/>
      <c r="BV1652" s="16"/>
    </row>
    <row r="1653" spans="1:74" x14ac:dyDescent="0.45">
      <c r="A1653" s="1">
        <v>1652</v>
      </c>
      <c r="B1653" s="5"/>
      <c r="C1653" s="5"/>
      <c r="D1653" s="3"/>
      <c r="E1653" s="3"/>
      <c r="F1653" s="3"/>
      <c r="G1653" s="3"/>
      <c r="H1653" s="3"/>
      <c r="I1653" s="3"/>
      <c r="J1653" s="3" t="s">
        <v>7745</v>
      </c>
      <c r="K1653" s="3"/>
      <c r="L1653" s="3"/>
      <c r="M1653" s="3"/>
      <c r="N1653" s="3"/>
      <c r="O1653" s="3"/>
      <c r="P1653" s="9"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9" t="s">
        <v>1242</v>
      </c>
      <c r="BG1653" s="3"/>
      <c r="BH1653" s="3"/>
      <c r="BI1653" s="3"/>
      <c r="BJ1653" s="3"/>
      <c r="BK1653" s="3"/>
      <c r="BL1653" s="3"/>
      <c r="BM1653" s="3"/>
      <c r="BN1653" s="3"/>
      <c r="BO1653" s="3"/>
      <c r="BP1653" s="3"/>
      <c r="BQ1653" s="3"/>
      <c r="BR1653" s="3"/>
      <c r="BS1653" s="16"/>
      <c r="BT1653" s="16"/>
      <c r="BU1653" s="16"/>
      <c r="BV1653" s="16"/>
    </row>
    <row r="1654" spans="1:74" x14ac:dyDescent="0.45">
      <c r="A1654" s="1">
        <v>1653</v>
      </c>
      <c r="B1654" s="5"/>
      <c r="C1654" s="5"/>
      <c r="D1654" s="3"/>
      <c r="E1654" s="3"/>
      <c r="F1654" s="3"/>
      <c r="G1654" s="3"/>
      <c r="H1654" s="3"/>
      <c r="I1654" s="3"/>
      <c r="J1654" s="3" t="s">
        <v>7745</v>
      </c>
      <c r="K1654" s="3"/>
      <c r="L1654" s="3"/>
      <c r="M1654" s="3"/>
      <c r="N1654" s="3"/>
      <c r="O1654" s="3"/>
      <c r="P1654" s="9"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9" t="s">
        <v>1242</v>
      </c>
      <c r="BG1654" s="3"/>
      <c r="BH1654" s="3"/>
      <c r="BI1654" s="3"/>
      <c r="BJ1654" s="3"/>
      <c r="BK1654" s="3"/>
      <c r="BL1654" s="3"/>
      <c r="BM1654" s="3"/>
      <c r="BN1654" s="3"/>
      <c r="BO1654" s="3"/>
      <c r="BP1654" s="3"/>
      <c r="BQ1654" s="3"/>
      <c r="BR1654" s="3"/>
      <c r="BS1654" s="16"/>
      <c r="BT1654" s="16"/>
      <c r="BU1654" s="16"/>
      <c r="BV1654" s="16"/>
    </row>
    <row r="1655" spans="1:74" x14ac:dyDescent="0.45">
      <c r="A1655" s="1">
        <v>1654</v>
      </c>
      <c r="B1655" s="5"/>
      <c r="C1655" s="5"/>
      <c r="D1655" s="3"/>
      <c r="E1655" s="3"/>
      <c r="F1655" s="3"/>
      <c r="G1655" s="3"/>
      <c r="H1655" s="3"/>
      <c r="I1655" s="3"/>
      <c r="J1655" s="3" t="s">
        <v>7745</v>
      </c>
      <c r="K1655" s="3"/>
      <c r="L1655" s="3"/>
      <c r="M1655" s="3"/>
      <c r="N1655" s="3"/>
      <c r="O1655" s="3"/>
      <c r="P1655" s="9"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9" t="s">
        <v>1242</v>
      </c>
      <c r="BG1655" s="3"/>
      <c r="BH1655" s="3"/>
      <c r="BI1655" s="3"/>
      <c r="BJ1655" s="3"/>
      <c r="BK1655" s="3"/>
      <c r="BL1655" s="3"/>
      <c r="BM1655" s="3"/>
      <c r="BN1655" s="3"/>
      <c r="BO1655" s="3"/>
      <c r="BP1655" s="3"/>
      <c r="BQ1655" s="3"/>
      <c r="BR1655" s="3"/>
      <c r="BS1655" s="16"/>
      <c r="BT1655" s="16"/>
      <c r="BU1655" s="16"/>
      <c r="BV1655" s="16"/>
    </row>
    <row r="1656" spans="1:74" x14ac:dyDescent="0.45">
      <c r="A1656" s="1">
        <v>1655</v>
      </c>
      <c r="B1656" s="5"/>
      <c r="C1656" s="5"/>
      <c r="D1656" s="3"/>
      <c r="E1656" s="3"/>
      <c r="F1656" s="3"/>
      <c r="G1656" s="3"/>
      <c r="H1656" s="3"/>
      <c r="I1656" s="3"/>
      <c r="J1656" s="3" t="s">
        <v>7745</v>
      </c>
      <c r="K1656" s="3"/>
      <c r="L1656" s="3"/>
      <c r="M1656" s="3"/>
      <c r="N1656" s="3"/>
      <c r="O1656" s="3"/>
      <c r="P1656" s="9"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9" t="s">
        <v>1242</v>
      </c>
      <c r="BG1656" s="3"/>
      <c r="BH1656" s="3"/>
      <c r="BI1656" s="3"/>
      <c r="BJ1656" s="3"/>
      <c r="BK1656" s="3"/>
      <c r="BL1656" s="3"/>
      <c r="BM1656" s="3"/>
      <c r="BN1656" s="3"/>
      <c r="BO1656" s="3"/>
      <c r="BP1656" s="3"/>
      <c r="BQ1656" s="3"/>
      <c r="BR1656" s="3"/>
      <c r="BS1656" s="16"/>
      <c r="BT1656" s="16"/>
      <c r="BU1656" s="16"/>
      <c r="BV1656" s="16"/>
    </row>
    <row r="1657" spans="1:74" x14ac:dyDescent="0.45">
      <c r="A1657" s="1">
        <v>1656</v>
      </c>
      <c r="B1657" s="5"/>
      <c r="C1657" s="5"/>
      <c r="D1657" s="3"/>
      <c r="E1657" s="3"/>
      <c r="F1657" s="3"/>
      <c r="G1657" s="3"/>
      <c r="H1657" s="3"/>
      <c r="I1657" s="3"/>
      <c r="J1657" s="3" t="s">
        <v>7745</v>
      </c>
      <c r="K1657" s="3"/>
      <c r="L1657" s="3"/>
      <c r="M1657" s="3"/>
      <c r="N1657" s="3"/>
      <c r="O1657" s="3"/>
      <c r="P1657" s="9"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9" t="s">
        <v>1242</v>
      </c>
      <c r="BG1657" s="3"/>
      <c r="BH1657" s="3"/>
      <c r="BI1657" s="3"/>
      <c r="BJ1657" s="3"/>
      <c r="BK1657" s="3"/>
      <c r="BL1657" s="3"/>
      <c r="BM1657" s="3"/>
      <c r="BN1657" s="3"/>
      <c r="BO1657" s="3"/>
      <c r="BP1657" s="3"/>
      <c r="BQ1657" s="3"/>
      <c r="BR1657" s="3"/>
      <c r="BS1657" s="16"/>
      <c r="BT1657" s="16"/>
      <c r="BU1657" s="16"/>
      <c r="BV1657" s="16"/>
    </row>
    <row r="1658" spans="1:74" x14ac:dyDescent="0.45">
      <c r="A1658" s="1">
        <v>1657</v>
      </c>
      <c r="B1658" s="5"/>
      <c r="C1658" s="5"/>
      <c r="D1658" s="3"/>
      <c r="E1658" s="3"/>
      <c r="F1658" s="3"/>
      <c r="G1658" s="3"/>
      <c r="H1658" s="3"/>
      <c r="I1658" s="3"/>
      <c r="J1658" s="3" t="s">
        <v>7745</v>
      </c>
      <c r="K1658" s="3"/>
      <c r="L1658" s="3"/>
      <c r="M1658" s="3"/>
      <c r="N1658" s="3"/>
      <c r="O1658" s="3"/>
      <c r="P1658" s="9"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9" t="s">
        <v>1242</v>
      </c>
      <c r="BG1658" s="3"/>
      <c r="BH1658" s="3"/>
      <c r="BI1658" s="3"/>
      <c r="BJ1658" s="3"/>
      <c r="BK1658" s="3"/>
      <c r="BL1658" s="3"/>
      <c r="BM1658" s="3"/>
      <c r="BN1658" s="3"/>
      <c r="BO1658" s="3"/>
      <c r="BP1658" s="3"/>
      <c r="BQ1658" s="3"/>
      <c r="BR1658" s="3"/>
      <c r="BS1658" s="16"/>
      <c r="BT1658" s="16"/>
      <c r="BU1658" s="16"/>
      <c r="BV1658" s="16"/>
    </row>
    <row r="1659" spans="1:74" x14ac:dyDescent="0.45">
      <c r="A1659" s="1">
        <v>1658</v>
      </c>
      <c r="B1659" s="5"/>
      <c r="C1659" s="5"/>
      <c r="D1659" s="3"/>
      <c r="E1659" s="3"/>
      <c r="F1659" s="3"/>
      <c r="G1659" s="3"/>
      <c r="H1659" s="3"/>
      <c r="I1659" s="3"/>
      <c r="J1659" s="3" t="s">
        <v>7745</v>
      </c>
      <c r="K1659" s="3"/>
      <c r="L1659" s="3"/>
      <c r="M1659" s="3"/>
      <c r="N1659" s="3"/>
      <c r="O1659" s="3"/>
      <c r="P1659" s="9"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9" t="s">
        <v>1242</v>
      </c>
      <c r="BG1659" s="3"/>
      <c r="BH1659" s="3"/>
      <c r="BI1659" s="3"/>
      <c r="BJ1659" s="3"/>
      <c r="BK1659" s="3"/>
      <c r="BL1659" s="3"/>
      <c r="BM1659" s="3"/>
      <c r="BN1659" s="3"/>
      <c r="BO1659" s="3"/>
      <c r="BP1659" s="3"/>
      <c r="BQ1659" s="3"/>
      <c r="BR1659" s="3"/>
      <c r="BS1659" s="16"/>
      <c r="BT1659" s="16"/>
      <c r="BU1659" s="16"/>
      <c r="BV1659" s="16"/>
    </row>
    <row r="1660" spans="1:74" x14ac:dyDescent="0.45">
      <c r="A1660" s="1">
        <v>1659</v>
      </c>
      <c r="B1660" s="5"/>
      <c r="C1660" s="5"/>
      <c r="D1660" s="3"/>
      <c r="E1660" s="3"/>
      <c r="F1660" s="3"/>
      <c r="G1660" s="3"/>
      <c r="H1660" s="3"/>
      <c r="I1660" s="3"/>
      <c r="J1660" s="3" t="s">
        <v>7745</v>
      </c>
      <c r="K1660" s="3"/>
      <c r="L1660" s="3"/>
      <c r="M1660" s="3"/>
      <c r="N1660" s="3"/>
      <c r="O1660" s="3"/>
      <c r="P1660" s="9"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9" t="s">
        <v>1242</v>
      </c>
      <c r="BG1660" s="3"/>
      <c r="BH1660" s="3"/>
      <c r="BI1660" s="3"/>
      <c r="BJ1660" s="3"/>
      <c r="BK1660" s="3"/>
      <c r="BL1660" s="3"/>
      <c r="BM1660" s="3"/>
      <c r="BN1660" s="3"/>
      <c r="BO1660" s="3"/>
      <c r="BP1660" s="3"/>
      <c r="BQ1660" s="3"/>
      <c r="BR1660" s="3"/>
      <c r="BS1660" s="16"/>
      <c r="BT1660" s="16"/>
      <c r="BU1660" s="16"/>
      <c r="BV1660" s="16"/>
    </row>
    <row r="1661" spans="1:74" x14ac:dyDescent="0.45">
      <c r="A1661" s="1">
        <v>1660</v>
      </c>
      <c r="B1661" s="5"/>
      <c r="C1661" s="5"/>
      <c r="D1661" s="3"/>
      <c r="E1661" s="3"/>
      <c r="F1661" s="3"/>
      <c r="G1661" s="3"/>
      <c r="H1661" s="3"/>
      <c r="I1661" s="3"/>
      <c r="J1661" s="3" t="s">
        <v>7745</v>
      </c>
      <c r="K1661" s="3"/>
      <c r="L1661" s="3"/>
      <c r="M1661" s="3"/>
      <c r="N1661" s="3"/>
      <c r="O1661" s="3"/>
      <c r="P1661" s="9"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9" t="s">
        <v>1242</v>
      </c>
      <c r="BG1661" s="3"/>
      <c r="BH1661" s="3"/>
      <c r="BI1661" s="3"/>
      <c r="BJ1661" s="3"/>
      <c r="BK1661" s="3"/>
      <c r="BL1661" s="3"/>
      <c r="BM1661" s="3"/>
      <c r="BN1661" s="3"/>
      <c r="BO1661" s="3"/>
      <c r="BP1661" s="3"/>
      <c r="BQ1661" s="3"/>
      <c r="BR1661" s="3"/>
      <c r="BS1661" s="16"/>
      <c r="BT1661" s="16"/>
      <c r="BU1661" s="16"/>
      <c r="BV1661" s="16"/>
    </row>
    <row r="1662" spans="1:74" x14ac:dyDescent="0.45">
      <c r="A1662" s="1">
        <v>1661</v>
      </c>
      <c r="B1662" s="5"/>
      <c r="C1662" s="5"/>
      <c r="D1662" s="3"/>
      <c r="E1662" s="3"/>
      <c r="F1662" s="3"/>
      <c r="G1662" s="3"/>
      <c r="H1662" s="3"/>
      <c r="I1662" s="3"/>
      <c r="J1662" s="3" t="s">
        <v>7745</v>
      </c>
      <c r="K1662" s="3"/>
      <c r="L1662" s="3"/>
      <c r="M1662" s="3"/>
      <c r="N1662" s="3"/>
      <c r="O1662" s="3"/>
      <c r="P1662" s="9"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9" t="s">
        <v>1242</v>
      </c>
      <c r="BG1662" s="3"/>
      <c r="BH1662" s="3"/>
      <c r="BI1662" s="3"/>
      <c r="BJ1662" s="3"/>
      <c r="BK1662" s="3"/>
      <c r="BL1662" s="3"/>
      <c r="BM1662" s="3"/>
      <c r="BN1662" s="3"/>
      <c r="BO1662" s="3"/>
      <c r="BP1662" s="3"/>
      <c r="BQ1662" s="3"/>
      <c r="BR1662" s="3"/>
      <c r="BS1662" s="16"/>
      <c r="BT1662" s="16"/>
      <c r="BU1662" s="16"/>
      <c r="BV1662" s="16"/>
    </row>
    <row r="1663" spans="1:74" x14ac:dyDescent="0.45">
      <c r="A1663" s="1">
        <v>1662</v>
      </c>
      <c r="B1663" s="5"/>
      <c r="C1663" s="5"/>
      <c r="D1663" s="3"/>
      <c r="E1663" s="3"/>
      <c r="F1663" s="3"/>
      <c r="G1663" s="3"/>
      <c r="H1663" s="3"/>
      <c r="I1663" s="3"/>
      <c r="J1663" s="3" t="s">
        <v>7745</v>
      </c>
      <c r="K1663" s="3"/>
      <c r="L1663" s="3"/>
      <c r="M1663" s="3"/>
      <c r="N1663" s="3"/>
      <c r="O1663" s="3"/>
      <c r="P1663" s="9"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9" t="s">
        <v>1242</v>
      </c>
      <c r="BG1663" s="3"/>
      <c r="BH1663" s="3"/>
      <c r="BI1663" s="3"/>
      <c r="BJ1663" s="3"/>
      <c r="BK1663" s="3"/>
      <c r="BL1663" s="3"/>
      <c r="BM1663" s="3"/>
      <c r="BN1663" s="3"/>
      <c r="BO1663" s="3"/>
      <c r="BP1663" s="3"/>
      <c r="BQ1663" s="3"/>
      <c r="BR1663" s="3"/>
      <c r="BS1663" s="16"/>
      <c r="BT1663" s="16"/>
      <c r="BU1663" s="16"/>
      <c r="BV1663" s="16"/>
    </row>
    <row r="1664" spans="1:74" x14ac:dyDescent="0.45">
      <c r="A1664" s="1">
        <v>1663</v>
      </c>
      <c r="B1664" s="5"/>
      <c r="C1664" s="5"/>
      <c r="D1664" s="3"/>
      <c r="E1664" s="3"/>
      <c r="F1664" s="3"/>
      <c r="G1664" s="3"/>
      <c r="H1664" s="3"/>
      <c r="I1664" s="3"/>
      <c r="J1664" s="3" t="s">
        <v>7745</v>
      </c>
      <c r="K1664" s="3"/>
      <c r="L1664" s="3"/>
      <c r="M1664" s="3"/>
      <c r="N1664" s="3"/>
      <c r="O1664" s="3"/>
      <c r="P1664" s="9"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9" t="s">
        <v>1242</v>
      </c>
      <c r="BG1664" s="3"/>
      <c r="BH1664" s="3"/>
      <c r="BI1664" s="3"/>
      <c r="BJ1664" s="3"/>
      <c r="BK1664" s="3"/>
      <c r="BL1664" s="3"/>
      <c r="BM1664" s="3"/>
      <c r="BN1664" s="3"/>
      <c r="BO1664" s="3"/>
      <c r="BP1664" s="3"/>
      <c r="BQ1664" s="3"/>
      <c r="BR1664" s="3"/>
      <c r="BS1664" s="16"/>
      <c r="BT1664" s="16"/>
      <c r="BU1664" s="16"/>
      <c r="BV1664" s="16"/>
    </row>
    <row r="1665" spans="1:74" x14ac:dyDescent="0.45">
      <c r="A1665" s="1">
        <v>1664</v>
      </c>
      <c r="B1665" s="5"/>
      <c r="C1665" s="5"/>
      <c r="D1665" s="3"/>
      <c r="E1665" s="3"/>
      <c r="F1665" s="3"/>
      <c r="G1665" s="3"/>
      <c r="H1665" s="3"/>
      <c r="I1665" s="3"/>
      <c r="J1665" s="3" t="s">
        <v>7745</v>
      </c>
      <c r="K1665" s="3"/>
      <c r="L1665" s="3"/>
      <c r="M1665" s="3"/>
      <c r="N1665" s="3"/>
      <c r="O1665" s="3"/>
      <c r="P1665" s="9"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9" t="s">
        <v>1242</v>
      </c>
      <c r="BG1665" s="3"/>
      <c r="BH1665" s="3"/>
      <c r="BI1665" s="3"/>
      <c r="BJ1665" s="3"/>
      <c r="BK1665" s="3"/>
      <c r="BL1665" s="3"/>
      <c r="BM1665" s="3"/>
      <c r="BN1665" s="3"/>
      <c r="BO1665" s="3"/>
      <c r="BP1665" s="3"/>
      <c r="BQ1665" s="3"/>
      <c r="BR1665" s="3"/>
      <c r="BS1665" s="16"/>
      <c r="BT1665" s="16"/>
      <c r="BU1665" s="16"/>
      <c r="BV1665" s="16"/>
    </row>
    <row r="1666" spans="1:74" x14ac:dyDescent="0.45">
      <c r="A1666" s="1">
        <v>1665</v>
      </c>
      <c r="B1666" s="5"/>
      <c r="C1666" s="5"/>
      <c r="D1666" s="3"/>
      <c r="E1666" s="3"/>
      <c r="F1666" s="3"/>
      <c r="G1666" s="3"/>
      <c r="H1666" s="3"/>
      <c r="I1666" s="3"/>
      <c r="J1666" s="3" t="s">
        <v>7745</v>
      </c>
      <c r="K1666" s="3"/>
      <c r="L1666" s="3"/>
      <c r="M1666" s="3"/>
      <c r="N1666" s="3"/>
      <c r="O1666" s="3"/>
      <c r="P1666" s="9"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9" t="s">
        <v>1242</v>
      </c>
      <c r="BG1666" s="3"/>
      <c r="BH1666" s="3"/>
      <c r="BI1666" s="3"/>
      <c r="BJ1666" s="3"/>
      <c r="BK1666" s="3"/>
      <c r="BL1666" s="3"/>
      <c r="BM1666" s="3"/>
      <c r="BN1666" s="3"/>
      <c r="BO1666" s="3"/>
      <c r="BP1666" s="3"/>
      <c r="BQ1666" s="3"/>
      <c r="BR1666" s="3"/>
      <c r="BS1666" s="16"/>
      <c r="BT1666" s="16"/>
      <c r="BU1666" s="16"/>
      <c r="BV1666" s="16"/>
    </row>
    <row r="1667" spans="1:74" x14ac:dyDescent="0.45">
      <c r="A1667" s="1">
        <v>1666</v>
      </c>
      <c r="B1667" s="5"/>
      <c r="C1667" s="5"/>
      <c r="D1667" s="3"/>
      <c r="E1667" s="3"/>
      <c r="F1667" s="3"/>
      <c r="G1667" s="3"/>
      <c r="H1667" s="3"/>
      <c r="I1667" s="3"/>
      <c r="J1667" s="3" t="s">
        <v>7745</v>
      </c>
      <c r="K1667" s="3"/>
      <c r="L1667" s="3"/>
      <c r="M1667" s="3"/>
      <c r="N1667" s="3"/>
      <c r="O1667" s="3"/>
      <c r="P1667" s="9"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9" t="s">
        <v>1242</v>
      </c>
      <c r="BG1667" s="3"/>
      <c r="BH1667" s="3"/>
      <c r="BI1667" s="3"/>
      <c r="BJ1667" s="3"/>
      <c r="BK1667" s="3"/>
      <c r="BL1667" s="3"/>
      <c r="BM1667" s="3"/>
      <c r="BN1667" s="3"/>
      <c r="BO1667" s="3"/>
      <c r="BP1667" s="3"/>
      <c r="BQ1667" s="3"/>
      <c r="BR1667" s="3"/>
      <c r="BS1667" s="16"/>
      <c r="BT1667" s="16"/>
      <c r="BU1667" s="16"/>
      <c r="BV1667" s="16"/>
    </row>
    <row r="1668" spans="1:74" x14ac:dyDescent="0.45">
      <c r="A1668" s="1">
        <v>1667</v>
      </c>
      <c r="B1668" s="5"/>
      <c r="C1668" s="5"/>
      <c r="D1668" s="3"/>
      <c r="E1668" s="3"/>
      <c r="F1668" s="3"/>
      <c r="G1668" s="3"/>
      <c r="H1668" s="3"/>
      <c r="I1668" s="3"/>
      <c r="J1668" s="3" t="s">
        <v>7745</v>
      </c>
      <c r="K1668" s="3"/>
      <c r="L1668" s="3"/>
      <c r="M1668" s="3"/>
      <c r="N1668" s="3"/>
      <c r="O1668" s="3"/>
      <c r="P1668" s="9"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9" t="s">
        <v>1242</v>
      </c>
      <c r="BG1668" s="3"/>
      <c r="BH1668" s="3"/>
      <c r="BI1668" s="3"/>
      <c r="BJ1668" s="3"/>
      <c r="BK1668" s="3"/>
      <c r="BL1668" s="3"/>
      <c r="BM1668" s="3"/>
      <c r="BN1668" s="3"/>
      <c r="BO1668" s="3"/>
      <c r="BP1668" s="3"/>
      <c r="BQ1668" s="3"/>
      <c r="BR1668" s="3"/>
      <c r="BS1668" s="16"/>
      <c r="BT1668" s="16"/>
      <c r="BU1668" s="16"/>
      <c r="BV1668" s="16"/>
    </row>
    <row r="1669" spans="1:74" x14ac:dyDescent="0.45">
      <c r="A1669" s="1">
        <v>1668</v>
      </c>
      <c r="B1669" s="5"/>
      <c r="C1669" s="5"/>
      <c r="D1669" s="3"/>
      <c r="E1669" s="3"/>
      <c r="F1669" s="3"/>
      <c r="G1669" s="3"/>
      <c r="H1669" s="3"/>
      <c r="I1669" s="3"/>
      <c r="J1669" s="3" t="s">
        <v>7745</v>
      </c>
      <c r="K1669" s="3"/>
      <c r="L1669" s="3"/>
      <c r="M1669" s="3"/>
      <c r="N1669" s="3"/>
      <c r="O1669" s="3"/>
      <c r="P1669" s="9"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9" t="s">
        <v>1242</v>
      </c>
      <c r="BG1669" s="3"/>
      <c r="BH1669" s="3"/>
      <c r="BI1669" s="3"/>
      <c r="BJ1669" s="3"/>
      <c r="BK1669" s="3"/>
      <c r="BL1669" s="3"/>
      <c r="BM1669" s="3"/>
      <c r="BN1669" s="3"/>
      <c r="BO1669" s="3"/>
      <c r="BP1669" s="3"/>
      <c r="BQ1669" s="3"/>
      <c r="BR1669" s="3"/>
      <c r="BS1669" s="16"/>
      <c r="BT1669" s="16"/>
      <c r="BU1669" s="16"/>
      <c r="BV1669" s="16"/>
    </row>
    <row r="1670" spans="1:74" x14ac:dyDescent="0.45">
      <c r="A1670" s="1">
        <v>1669</v>
      </c>
      <c r="B1670" s="5"/>
      <c r="C1670" s="5"/>
      <c r="D1670" s="3"/>
      <c r="E1670" s="3"/>
      <c r="F1670" s="3"/>
      <c r="G1670" s="3"/>
      <c r="H1670" s="3"/>
      <c r="I1670" s="3"/>
      <c r="J1670" s="3" t="s">
        <v>7745</v>
      </c>
      <c r="K1670" s="3"/>
      <c r="L1670" s="3"/>
      <c r="M1670" s="3"/>
      <c r="N1670" s="3"/>
      <c r="O1670" s="3"/>
      <c r="P1670" s="9"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9" t="s">
        <v>1242</v>
      </c>
      <c r="BG1670" s="3"/>
      <c r="BH1670" s="3"/>
      <c r="BI1670" s="3"/>
      <c r="BJ1670" s="3"/>
      <c r="BK1670" s="3"/>
      <c r="BL1670" s="3"/>
      <c r="BM1670" s="3"/>
      <c r="BN1670" s="3"/>
      <c r="BO1670" s="3"/>
      <c r="BP1670" s="3"/>
      <c r="BQ1670" s="3"/>
      <c r="BR1670" s="3"/>
      <c r="BS1670" s="16"/>
      <c r="BT1670" s="16"/>
      <c r="BU1670" s="16"/>
      <c r="BV1670" s="16"/>
    </row>
    <row r="1671" spans="1:74" x14ac:dyDescent="0.45">
      <c r="A1671" s="1">
        <v>1670</v>
      </c>
      <c r="B1671" s="5"/>
      <c r="C1671" s="5"/>
      <c r="D1671" s="3"/>
      <c r="E1671" s="3"/>
      <c r="F1671" s="3"/>
      <c r="G1671" s="3"/>
      <c r="H1671" s="3"/>
      <c r="I1671" s="3"/>
      <c r="J1671" s="3" t="s">
        <v>7745</v>
      </c>
      <c r="K1671" s="3"/>
      <c r="L1671" s="3"/>
      <c r="M1671" s="3"/>
      <c r="N1671" s="3"/>
      <c r="O1671" s="3"/>
      <c r="P1671" s="9"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9" t="s">
        <v>1242</v>
      </c>
      <c r="BG1671" s="3"/>
      <c r="BH1671" s="3"/>
      <c r="BI1671" s="3"/>
      <c r="BJ1671" s="3"/>
      <c r="BK1671" s="3"/>
      <c r="BL1671" s="3"/>
      <c r="BM1671" s="3"/>
      <c r="BN1671" s="3"/>
      <c r="BO1671" s="3"/>
      <c r="BP1671" s="3"/>
      <c r="BQ1671" s="3"/>
      <c r="BR1671" s="3"/>
      <c r="BS1671" s="16"/>
      <c r="BT1671" s="16"/>
      <c r="BU1671" s="16"/>
      <c r="BV1671" s="16"/>
    </row>
    <row r="1672" spans="1:74" x14ac:dyDescent="0.45">
      <c r="A1672" s="1">
        <v>1671</v>
      </c>
      <c r="B1672" s="5"/>
      <c r="C1672" s="5"/>
      <c r="D1672" s="3"/>
      <c r="E1672" s="3"/>
      <c r="F1672" s="3"/>
      <c r="G1672" s="3"/>
      <c r="H1672" s="3"/>
      <c r="I1672" s="3"/>
      <c r="J1672" s="3" t="s">
        <v>7745</v>
      </c>
      <c r="K1672" s="3"/>
      <c r="L1672" s="3"/>
      <c r="M1672" s="3"/>
      <c r="N1672" s="3"/>
      <c r="O1672" s="3"/>
      <c r="P1672" s="9"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9" t="s">
        <v>1242</v>
      </c>
      <c r="BG1672" s="3"/>
      <c r="BH1672" s="3"/>
      <c r="BI1672" s="3"/>
      <c r="BJ1672" s="3"/>
      <c r="BK1672" s="3"/>
      <c r="BL1672" s="3"/>
      <c r="BM1672" s="3"/>
      <c r="BN1672" s="3"/>
      <c r="BO1672" s="3"/>
      <c r="BP1672" s="3"/>
      <c r="BQ1672" s="3"/>
      <c r="BR1672" s="3"/>
      <c r="BS1672" s="16"/>
      <c r="BT1672" s="16"/>
      <c r="BU1672" s="16"/>
      <c r="BV1672" s="16"/>
    </row>
    <row r="1673" spans="1:74" x14ac:dyDescent="0.45">
      <c r="A1673" s="1">
        <v>1672</v>
      </c>
      <c r="B1673" s="5"/>
      <c r="C1673" s="5"/>
      <c r="D1673" s="3"/>
      <c r="E1673" s="3"/>
      <c r="F1673" s="3"/>
      <c r="G1673" s="3"/>
      <c r="H1673" s="3"/>
      <c r="I1673" s="3"/>
      <c r="J1673" s="3" t="s">
        <v>7745</v>
      </c>
      <c r="K1673" s="3"/>
      <c r="L1673" s="3"/>
      <c r="M1673" s="3"/>
      <c r="N1673" s="3"/>
      <c r="O1673" s="3"/>
      <c r="P1673" s="9"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9" t="s">
        <v>1242</v>
      </c>
      <c r="BG1673" s="3"/>
      <c r="BH1673" s="3"/>
      <c r="BI1673" s="3"/>
      <c r="BJ1673" s="3"/>
      <c r="BK1673" s="3"/>
      <c r="BL1673" s="3"/>
      <c r="BM1673" s="3"/>
      <c r="BN1673" s="3"/>
      <c r="BO1673" s="3"/>
      <c r="BP1673" s="3"/>
      <c r="BQ1673" s="3"/>
      <c r="BR1673" s="3"/>
      <c r="BS1673" s="16"/>
      <c r="BT1673" s="16"/>
      <c r="BU1673" s="16"/>
      <c r="BV1673" s="16"/>
    </row>
    <row r="1674" spans="1:74" x14ac:dyDescent="0.45">
      <c r="A1674" s="1">
        <v>1673</v>
      </c>
      <c r="B1674" s="5"/>
      <c r="C1674" s="5"/>
      <c r="D1674" s="3"/>
      <c r="E1674" s="3"/>
      <c r="F1674" s="3"/>
      <c r="G1674" s="3"/>
      <c r="H1674" s="3"/>
      <c r="I1674" s="3"/>
      <c r="J1674" s="3" t="s">
        <v>7745</v>
      </c>
      <c r="K1674" s="3"/>
      <c r="L1674" s="3"/>
      <c r="M1674" s="3"/>
      <c r="N1674" s="3"/>
      <c r="O1674" s="3"/>
      <c r="P1674" s="9"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9" t="s">
        <v>1242</v>
      </c>
      <c r="BG1674" s="3"/>
      <c r="BH1674" s="3"/>
      <c r="BI1674" s="3"/>
      <c r="BJ1674" s="3"/>
      <c r="BK1674" s="3"/>
      <c r="BL1674" s="3"/>
      <c r="BM1674" s="3"/>
      <c r="BN1674" s="3"/>
      <c r="BO1674" s="3"/>
      <c r="BP1674" s="3"/>
      <c r="BQ1674" s="3"/>
      <c r="BR1674" s="3"/>
      <c r="BS1674" s="16"/>
      <c r="BT1674" s="16"/>
      <c r="BU1674" s="16"/>
      <c r="BV1674" s="16"/>
    </row>
    <row r="1675" spans="1:74" x14ac:dyDescent="0.45">
      <c r="A1675" s="1">
        <v>1674</v>
      </c>
      <c r="B1675" s="5"/>
      <c r="C1675" s="5"/>
      <c r="D1675" s="3"/>
      <c r="E1675" s="3"/>
      <c r="F1675" s="3"/>
      <c r="G1675" s="3"/>
      <c r="H1675" s="3"/>
      <c r="I1675" s="3"/>
      <c r="J1675" s="3" t="s">
        <v>7745</v>
      </c>
      <c r="K1675" s="3"/>
      <c r="L1675" s="3"/>
      <c r="M1675" s="3"/>
      <c r="N1675" s="3"/>
      <c r="O1675" s="3"/>
      <c r="P1675" s="9"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9" t="s">
        <v>1242</v>
      </c>
      <c r="BG1675" s="3"/>
      <c r="BH1675" s="3"/>
      <c r="BI1675" s="3"/>
      <c r="BJ1675" s="3"/>
      <c r="BK1675" s="3"/>
      <c r="BL1675" s="3"/>
      <c r="BM1675" s="3"/>
      <c r="BN1675" s="3"/>
      <c r="BO1675" s="3"/>
      <c r="BP1675" s="3"/>
      <c r="BQ1675" s="3"/>
      <c r="BR1675" s="3"/>
      <c r="BS1675" s="16"/>
      <c r="BT1675" s="16"/>
      <c r="BU1675" s="16"/>
      <c r="BV1675" s="16"/>
    </row>
    <row r="1676" spans="1:74" x14ac:dyDescent="0.45">
      <c r="A1676" s="1">
        <v>1675</v>
      </c>
      <c r="B1676" s="5"/>
      <c r="C1676" s="5"/>
      <c r="D1676" s="3"/>
      <c r="E1676" s="3"/>
      <c r="F1676" s="3"/>
      <c r="G1676" s="3"/>
      <c r="H1676" s="3"/>
      <c r="I1676" s="3"/>
      <c r="J1676" s="3" t="s">
        <v>7745</v>
      </c>
      <c r="K1676" s="3"/>
      <c r="L1676" s="3"/>
      <c r="M1676" s="3"/>
      <c r="N1676" s="3"/>
      <c r="O1676" s="3"/>
      <c r="P1676" s="9"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9" t="s">
        <v>1242</v>
      </c>
      <c r="BG1676" s="3"/>
      <c r="BH1676" s="3"/>
      <c r="BI1676" s="3"/>
      <c r="BJ1676" s="3"/>
      <c r="BK1676" s="3"/>
      <c r="BL1676" s="3"/>
      <c r="BM1676" s="3"/>
      <c r="BN1676" s="3"/>
      <c r="BO1676" s="3"/>
      <c r="BP1676" s="3"/>
      <c r="BQ1676" s="3"/>
      <c r="BR1676" s="3"/>
      <c r="BS1676" s="16"/>
      <c r="BT1676" s="16"/>
      <c r="BU1676" s="16"/>
      <c r="BV1676" s="16"/>
    </row>
    <row r="1677" spans="1:74" x14ac:dyDescent="0.45">
      <c r="A1677" s="1">
        <v>1676</v>
      </c>
      <c r="B1677" s="5"/>
      <c r="C1677" s="5"/>
      <c r="D1677" s="3"/>
      <c r="E1677" s="3"/>
      <c r="F1677" s="3"/>
      <c r="G1677" s="3"/>
      <c r="H1677" s="3"/>
      <c r="I1677" s="3"/>
      <c r="J1677" s="3" t="s">
        <v>7745</v>
      </c>
      <c r="K1677" s="3"/>
      <c r="L1677" s="3"/>
      <c r="M1677" s="3"/>
      <c r="N1677" s="3"/>
      <c r="O1677" s="3"/>
      <c r="P1677" s="9"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9" t="s">
        <v>1242</v>
      </c>
      <c r="BG1677" s="3"/>
      <c r="BH1677" s="3"/>
      <c r="BI1677" s="3"/>
      <c r="BJ1677" s="3"/>
      <c r="BK1677" s="3"/>
      <c r="BL1677" s="3"/>
      <c r="BM1677" s="3"/>
      <c r="BN1677" s="3"/>
      <c r="BO1677" s="3"/>
      <c r="BP1677" s="3"/>
      <c r="BQ1677" s="3"/>
      <c r="BR1677" s="3"/>
      <c r="BS1677" s="16"/>
      <c r="BT1677" s="16"/>
      <c r="BU1677" s="16"/>
      <c r="BV1677" s="16"/>
    </row>
    <row r="1678" spans="1:74" x14ac:dyDescent="0.45">
      <c r="A1678" s="1">
        <v>1677</v>
      </c>
      <c r="B1678" s="5"/>
      <c r="C1678" s="5"/>
      <c r="D1678" s="3"/>
      <c r="E1678" s="3"/>
      <c r="F1678" s="3"/>
      <c r="G1678" s="3"/>
      <c r="H1678" s="3"/>
      <c r="I1678" s="3"/>
      <c r="J1678" s="3" t="s">
        <v>7745</v>
      </c>
      <c r="K1678" s="3"/>
      <c r="L1678" s="3"/>
      <c r="M1678" s="3"/>
      <c r="N1678" s="3"/>
      <c r="O1678" s="3"/>
      <c r="P1678" s="9"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9" t="s">
        <v>1242</v>
      </c>
      <c r="BG1678" s="3"/>
      <c r="BH1678" s="3"/>
      <c r="BI1678" s="3"/>
      <c r="BJ1678" s="3"/>
      <c r="BK1678" s="3"/>
      <c r="BL1678" s="3"/>
      <c r="BM1678" s="3"/>
      <c r="BN1678" s="3"/>
      <c r="BO1678" s="3"/>
      <c r="BP1678" s="3"/>
      <c r="BQ1678" s="3"/>
      <c r="BR1678" s="3"/>
      <c r="BS1678" s="16"/>
      <c r="BT1678" s="16"/>
      <c r="BU1678" s="16"/>
      <c r="BV1678" s="16"/>
    </row>
    <row r="1679" spans="1:74" x14ac:dyDescent="0.45">
      <c r="A1679" s="1">
        <v>1678</v>
      </c>
      <c r="B1679" s="5"/>
      <c r="C1679" s="5"/>
      <c r="D1679" s="3"/>
      <c r="E1679" s="3"/>
      <c r="F1679" s="3"/>
      <c r="G1679" s="3"/>
      <c r="H1679" s="3"/>
      <c r="I1679" s="3"/>
      <c r="J1679" s="3" t="s">
        <v>7745</v>
      </c>
      <c r="K1679" s="3"/>
      <c r="L1679" s="3"/>
      <c r="M1679" s="3"/>
      <c r="N1679" s="3"/>
      <c r="O1679" s="3"/>
      <c r="P1679" s="9"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9" t="s">
        <v>1242</v>
      </c>
      <c r="BG1679" s="3"/>
      <c r="BH1679" s="3"/>
      <c r="BI1679" s="3"/>
      <c r="BJ1679" s="3"/>
      <c r="BK1679" s="3"/>
      <c r="BL1679" s="3"/>
      <c r="BM1679" s="3"/>
      <c r="BN1679" s="3"/>
      <c r="BO1679" s="3"/>
      <c r="BP1679" s="3"/>
      <c r="BQ1679" s="3"/>
      <c r="BR1679" s="3"/>
      <c r="BS1679" s="16"/>
      <c r="BT1679" s="16"/>
      <c r="BU1679" s="16"/>
      <c r="BV1679" s="16"/>
    </row>
    <row r="1680" spans="1:74" x14ac:dyDescent="0.45">
      <c r="A1680" s="1">
        <v>1679</v>
      </c>
      <c r="B1680" s="5"/>
      <c r="C1680" s="5"/>
      <c r="D1680" s="3"/>
      <c r="E1680" s="3"/>
      <c r="F1680" s="3"/>
      <c r="G1680" s="3"/>
      <c r="H1680" s="3"/>
      <c r="I1680" s="3"/>
      <c r="J1680" s="3" t="s">
        <v>7745</v>
      </c>
      <c r="K1680" s="3"/>
      <c r="L1680" s="3"/>
      <c r="M1680" s="3"/>
      <c r="N1680" s="3"/>
      <c r="O1680" s="3"/>
      <c r="P1680" s="9"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9" t="s">
        <v>1242</v>
      </c>
      <c r="BG1680" s="3"/>
      <c r="BH1680" s="3"/>
      <c r="BI1680" s="3"/>
      <c r="BJ1680" s="3"/>
      <c r="BK1680" s="3"/>
      <c r="BL1680" s="3"/>
      <c r="BM1680" s="3"/>
      <c r="BN1680" s="3"/>
      <c r="BO1680" s="3"/>
      <c r="BP1680" s="3"/>
      <c r="BQ1680" s="3"/>
      <c r="BR1680" s="3"/>
      <c r="BS1680" s="16"/>
      <c r="BT1680" s="16"/>
      <c r="BU1680" s="16"/>
      <c r="BV1680" s="16"/>
    </row>
    <row r="1681" spans="1:74" x14ac:dyDescent="0.45">
      <c r="A1681" s="1">
        <v>1680</v>
      </c>
      <c r="B1681" s="5"/>
      <c r="C1681" s="5"/>
      <c r="D1681" s="3"/>
      <c r="E1681" s="3"/>
      <c r="F1681" s="3"/>
      <c r="G1681" s="3"/>
      <c r="H1681" s="3"/>
      <c r="I1681" s="3"/>
      <c r="J1681" s="3" t="s">
        <v>7745</v>
      </c>
      <c r="K1681" s="3"/>
      <c r="L1681" s="3"/>
      <c r="M1681" s="3"/>
      <c r="N1681" s="3"/>
      <c r="O1681" s="3"/>
      <c r="P1681" s="9"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9" t="s">
        <v>1242</v>
      </c>
      <c r="BG1681" s="3"/>
      <c r="BH1681" s="3"/>
      <c r="BI1681" s="3"/>
      <c r="BJ1681" s="3"/>
      <c r="BK1681" s="3"/>
      <c r="BL1681" s="3"/>
      <c r="BM1681" s="3"/>
      <c r="BN1681" s="3"/>
      <c r="BO1681" s="3"/>
      <c r="BP1681" s="3"/>
      <c r="BQ1681" s="3"/>
      <c r="BR1681" s="3"/>
      <c r="BS1681" s="16"/>
      <c r="BT1681" s="16"/>
      <c r="BU1681" s="16"/>
      <c r="BV1681" s="16"/>
    </row>
    <row r="1682" spans="1:74" x14ac:dyDescent="0.45">
      <c r="A1682" s="1">
        <v>1681</v>
      </c>
      <c r="B1682" s="5"/>
      <c r="C1682" s="5"/>
      <c r="D1682" s="3"/>
      <c r="E1682" s="3"/>
      <c r="F1682" s="3"/>
      <c r="G1682" s="3"/>
      <c r="H1682" s="3"/>
      <c r="I1682" s="3"/>
      <c r="J1682" s="3" t="s">
        <v>7745</v>
      </c>
      <c r="K1682" s="3"/>
      <c r="L1682" s="3"/>
      <c r="M1682" s="3"/>
      <c r="N1682" s="3"/>
      <c r="O1682" s="3"/>
      <c r="P1682" s="9"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9" t="s">
        <v>1242</v>
      </c>
      <c r="BG1682" s="3"/>
      <c r="BH1682" s="3"/>
      <c r="BI1682" s="3"/>
      <c r="BJ1682" s="3"/>
      <c r="BK1682" s="3"/>
      <c r="BL1682" s="3"/>
      <c r="BM1682" s="3"/>
      <c r="BN1682" s="3"/>
      <c r="BO1682" s="3"/>
      <c r="BP1682" s="3"/>
      <c r="BQ1682" s="3"/>
      <c r="BR1682" s="3"/>
      <c r="BS1682" s="16"/>
      <c r="BT1682" s="16"/>
      <c r="BU1682" s="16"/>
      <c r="BV1682" s="16"/>
    </row>
    <row r="1683" spans="1:74" x14ac:dyDescent="0.45">
      <c r="A1683" s="1">
        <v>1682</v>
      </c>
      <c r="B1683" s="5"/>
      <c r="C1683" s="5"/>
      <c r="D1683" s="3"/>
      <c r="E1683" s="3"/>
      <c r="F1683" s="3"/>
      <c r="G1683" s="3"/>
      <c r="H1683" s="3"/>
      <c r="I1683" s="3"/>
      <c r="J1683" s="3" t="s">
        <v>7745</v>
      </c>
      <c r="K1683" s="3"/>
      <c r="L1683" s="3"/>
      <c r="M1683" s="3"/>
      <c r="N1683" s="3"/>
      <c r="O1683" s="3"/>
      <c r="P1683" s="9"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9" t="s">
        <v>1242</v>
      </c>
      <c r="BG1683" s="3"/>
      <c r="BH1683" s="3"/>
      <c r="BI1683" s="3"/>
      <c r="BJ1683" s="3"/>
      <c r="BK1683" s="3"/>
      <c r="BL1683" s="3"/>
      <c r="BM1683" s="3"/>
      <c r="BN1683" s="3"/>
      <c r="BO1683" s="3"/>
      <c r="BP1683" s="3"/>
      <c r="BQ1683" s="3"/>
      <c r="BR1683" s="3"/>
      <c r="BS1683" s="16"/>
      <c r="BT1683" s="16"/>
      <c r="BU1683" s="16"/>
      <c r="BV1683" s="16"/>
    </row>
    <row r="1684" spans="1:74" x14ac:dyDescent="0.45">
      <c r="A1684" s="1">
        <v>1683</v>
      </c>
      <c r="B1684" s="5"/>
      <c r="C1684" s="5"/>
      <c r="D1684" s="3"/>
      <c r="E1684" s="3"/>
      <c r="F1684" s="3"/>
      <c r="G1684" s="3"/>
      <c r="H1684" s="3"/>
      <c r="I1684" s="3"/>
      <c r="J1684" s="3" t="s">
        <v>7745</v>
      </c>
      <c r="K1684" s="3"/>
      <c r="L1684" s="3"/>
      <c r="M1684" s="3"/>
      <c r="N1684" s="3"/>
      <c r="O1684" s="3"/>
      <c r="P1684" s="9"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9" t="s">
        <v>1242</v>
      </c>
      <c r="BG1684" s="3"/>
      <c r="BH1684" s="3"/>
      <c r="BI1684" s="3"/>
      <c r="BJ1684" s="3"/>
      <c r="BK1684" s="3"/>
      <c r="BL1684" s="3"/>
      <c r="BM1684" s="3"/>
      <c r="BN1684" s="3"/>
      <c r="BO1684" s="3"/>
      <c r="BP1684" s="3"/>
      <c r="BQ1684" s="3"/>
      <c r="BR1684" s="3"/>
      <c r="BS1684" s="16"/>
      <c r="BT1684" s="16"/>
      <c r="BU1684" s="16"/>
      <c r="BV1684" s="16"/>
    </row>
    <row r="1685" spans="1:74" x14ac:dyDescent="0.45">
      <c r="A1685" s="1">
        <v>1684</v>
      </c>
      <c r="B1685" s="5"/>
      <c r="C1685" s="5"/>
      <c r="D1685" s="3"/>
      <c r="E1685" s="3"/>
      <c r="F1685" s="3"/>
      <c r="G1685" s="3"/>
      <c r="H1685" s="3"/>
      <c r="I1685" s="3"/>
      <c r="J1685" s="3" t="s">
        <v>7745</v>
      </c>
      <c r="K1685" s="3"/>
      <c r="L1685" s="3"/>
      <c r="M1685" s="3"/>
      <c r="N1685" s="3"/>
      <c r="O1685" s="3"/>
      <c r="P1685" s="9"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9" t="s">
        <v>1242</v>
      </c>
      <c r="BG1685" s="3"/>
      <c r="BH1685" s="3"/>
      <c r="BI1685" s="3"/>
      <c r="BJ1685" s="3"/>
      <c r="BK1685" s="3"/>
      <c r="BL1685" s="3"/>
      <c r="BM1685" s="3"/>
      <c r="BN1685" s="3"/>
      <c r="BO1685" s="3"/>
      <c r="BP1685" s="3"/>
      <c r="BQ1685" s="3"/>
      <c r="BR1685" s="3"/>
      <c r="BS1685" s="16"/>
      <c r="BT1685" s="16"/>
      <c r="BU1685" s="16"/>
      <c r="BV1685" s="16"/>
    </row>
    <row r="1686" spans="1:74" x14ac:dyDescent="0.45">
      <c r="A1686" s="1">
        <v>1685</v>
      </c>
      <c r="B1686" s="5"/>
      <c r="C1686" s="5"/>
      <c r="D1686" s="3"/>
      <c r="E1686" s="3"/>
      <c r="F1686" s="3"/>
      <c r="G1686" s="3"/>
      <c r="H1686" s="3"/>
      <c r="I1686" s="3"/>
      <c r="J1686" s="3" t="s">
        <v>7745</v>
      </c>
      <c r="K1686" s="3"/>
      <c r="L1686" s="3"/>
      <c r="M1686" s="3"/>
      <c r="N1686" s="3"/>
      <c r="O1686" s="3"/>
      <c r="P1686" s="9"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9" t="s">
        <v>1242</v>
      </c>
      <c r="BG1686" s="3"/>
      <c r="BH1686" s="3"/>
      <c r="BI1686" s="3"/>
      <c r="BJ1686" s="3"/>
      <c r="BK1686" s="3"/>
      <c r="BL1686" s="3"/>
      <c r="BM1686" s="3"/>
      <c r="BN1686" s="3"/>
      <c r="BO1686" s="3"/>
      <c r="BP1686" s="3"/>
      <c r="BQ1686" s="3"/>
      <c r="BR1686" s="3"/>
      <c r="BS1686" s="16"/>
      <c r="BT1686" s="16"/>
      <c r="BU1686" s="16"/>
      <c r="BV1686" s="16"/>
    </row>
    <row r="1687" spans="1:74" x14ac:dyDescent="0.45">
      <c r="A1687" s="1">
        <v>1686</v>
      </c>
      <c r="B1687" s="5"/>
      <c r="C1687" s="5"/>
      <c r="D1687" s="3"/>
      <c r="E1687" s="3"/>
      <c r="F1687" s="3"/>
      <c r="G1687" s="3"/>
      <c r="H1687" s="3"/>
      <c r="I1687" s="3"/>
      <c r="J1687" s="3" t="s">
        <v>7745</v>
      </c>
      <c r="K1687" s="3"/>
      <c r="L1687" s="3"/>
      <c r="M1687" s="3"/>
      <c r="N1687" s="3"/>
      <c r="O1687" s="3"/>
      <c r="P1687" s="9"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9" t="s">
        <v>1242</v>
      </c>
      <c r="BG1687" s="3"/>
      <c r="BH1687" s="3"/>
      <c r="BI1687" s="3"/>
      <c r="BJ1687" s="3"/>
      <c r="BK1687" s="3"/>
      <c r="BL1687" s="3"/>
      <c r="BM1687" s="3"/>
      <c r="BN1687" s="3"/>
      <c r="BO1687" s="3"/>
      <c r="BP1687" s="3"/>
      <c r="BQ1687" s="3"/>
      <c r="BR1687" s="3"/>
      <c r="BS1687" s="16"/>
      <c r="BT1687" s="16"/>
      <c r="BU1687" s="16"/>
      <c r="BV1687" s="16"/>
    </row>
    <row r="1688" spans="1:74" x14ac:dyDescent="0.45">
      <c r="A1688" s="1">
        <v>1687</v>
      </c>
      <c r="B1688" s="5"/>
      <c r="C1688" s="5"/>
      <c r="D1688" s="3"/>
      <c r="E1688" s="3"/>
      <c r="F1688" s="3"/>
      <c r="G1688" s="3"/>
      <c r="H1688" s="3"/>
      <c r="I1688" s="3"/>
      <c r="J1688" s="3" t="s">
        <v>7745</v>
      </c>
      <c r="K1688" s="3"/>
      <c r="L1688" s="3"/>
      <c r="M1688" s="3"/>
      <c r="N1688" s="3"/>
      <c r="O1688" s="3"/>
      <c r="P1688" s="9"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9" t="s">
        <v>1242</v>
      </c>
      <c r="BG1688" s="3"/>
      <c r="BH1688" s="3"/>
      <c r="BI1688" s="3"/>
      <c r="BJ1688" s="3"/>
      <c r="BK1688" s="3"/>
      <c r="BL1688" s="3"/>
      <c r="BM1688" s="3"/>
      <c r="BN1688" s="3"/>
      <c r="BO1688" s="3"/>
      <c r="BP1688" s="3"/>
      <c r="BQ1688" s="3"/>
      <c r="BR1688" s="3"/>
      <c r="BS1688" s="16"/>
      <c r="BT1688" s="16"/>
      <c r="BU1688" s="16"/>
      <c r="BV1688" s="16"/>
    </row>
    <row r="1689" spans="1:74" x14ac:dyDescent="0.45">
      <c r="A1689" s="1">
        <v>1688</v>
      </c>
      <c r="B1689" s="5"/>
      <c r="C1689" s="5"/>
      <c r="D1689" s="3"/>
      <c r="E1689" s="3"/>
      <c r="F1689" s="3"/>
      <c r="G1689" s="3"/>
      <c r="H1689" s="3"/>
      <c r="I1689" s="3"/>
      <c r="J1689" s="3" t="s">
        <v>7745</v>
      </c>
      <c r="K1689" s="3"/>
      <c r="L1689" s="3"/>
      <c r="M1689" s="3"/>
      <c r="N1689" s="3"/>
      <c r="O1689" s="3"/>
      <c r="P1689" s="9"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9" t="s">
        <v>1242</v>
      </c>
      <c r="BG1689" s="3"/>
      <c r="BH1689" s="3"/>
      <c r="BI1689" s="3"/>
      <c r="BJ1689" s="3"/>
      <c r="BK1689" s="3"/>
      <c r="BL1689" s="3"/>
      <c r="BM1689" s="3"/>
      <c r="BN1689" s="3"/>
      <c r="BO1689" s="3"/>
      <c r="BP1689" s="3"/>
      <c r="BQ1689" s="3"/>
      <c r="BR1689" s="3"/>
      <c r="BS1689" s="16"/>
      <c r="BT1689" s="16"/>
      <c r="BU1689" s="16"/>
      <c r="BV1689" s="16"/>
    </row>
    <row r="1690" spans="1:74" x14ac:dyDescent="0.45">
      <c r="A1690" s="1">
        <v>1689</v>
      </c>
      <c r="B1690" s="5"/>
      <c r="C1690" s="5"/>
      <c r="D1690" s="3"/>
      <c r="E1690" s="3"/>
      <c r="F1690" s="3"/>
      <c r="G1690" s="3"/>
      <c r="H1690" s="3"/>
      <c r="I1690" s="3"/>
      <c r="J1690" s="3" t="s">
        <v>7745</v>
      </c>
      <c r="K1690" s="3"/>
      <c r="L1690" s="3"/>
      <c r="M1690" s="3"/>
      <c r="N1690" s="3"/>
      <c r="O1690" s="3"/>
      <c r="P1690" s="9"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9" t="s">
        <v>1242</v>
      </c>
      <c r="BG1690" s="3"/>
      <c r="BH1690" s="3"/>
      <c r="BI1690" s="3"/>
      <c r="BJ1690" s="3"/>
      <c r="BK1690" s="3"/>
      <c r="BL1690" s="3"/>
      <c r="BM1690" s="3"/>
      <c r="BN1690" s="3"/>
      <c r="BO1690" s="3"/>
      <c r="BP1690" s="3"/>
      <c r="BQ1690" s="3"/>
      <c r="BR1690" s="3"/>
      <c r="BS1690" s="16"/>
      <c r="BT1690" s="16"/>
      <c r="BU1690" s="16"/>
      <c r="BV1690" s="16"/>
    </row>
    <row r="1691" spans="1:74" x14ac:dyDescent="0.45">
      <c r="A1691" s="1">
        <v>1690</v>
      </c>
      <c r="B1691" s="5"/>
      <c r="C1691" s="5"/>
      <c r="D1691" s="3"/>
      <c r="E1691" s="3"/>
      <c r="F1691" s="3"/>
      <c r="G1691" s="3"/>
      <c r="H1691" s="3"/>
      <c r="I1691" s="3"/>
      <c r="J1691" s="3" t="s">
        <v>7745</v>
      </c>
      <c r="K1691" s="3"/>
      <c r="L1691" s="3"/>
      <c r="M1691" s="3"/>
      <c r="N1691" s="3"/>
      <c r="O1691" s="3"/>
      <c r="P1691" s="9"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9" t="s">
        <v>1242</v>
      </c>
      <c r="BG1691" s="3"/>
      <c r="BH1691" s="3"/>
      <c r="BI1691" s="3"/>
      <c r="BJ1691" s="3"/>
      <c r="BK1691" s="3"/>
      <c r="BL1691" s="3"/>
      <c r="BM1691" s="3"/>
      <c r="BN1691" s="3"/>
      <c r="BO1691" s="3"/>
      <c r="BP1691" s="3"/>
      <c r="BQ1691" s="3"/>
      <c r="BR1691" s="3"/>
      <c r="BS1691" s="16"/>
      <c r="BT1691" s="16"/>
      <c r="BU1691" s="16"/>
      <c r="BV1691" s="16"/>
    </row>
    <row r="1692" spans="1:74" x14ac:dyDescent="0.45">
      <c r="A1692" s="1">
        <v>1691</v>
      </c>
      <c r="B1692" s="5"/>
      <c r="C1692" s="5"/>
      <c r="D1692" s="3"/>
      <c r="E1692" s="3"/>
      <c r="F1692" s="3"/>
      <c r="G1692" s="3"/>
      <c r="H1692" s="3"/>
      <c r="I1692" s="3"/>
      <c r="J1692" s="3" t="s">
        <v>7745</v>
      </c>
      <c r="K1692" s="3"/>
      <c r="L1692" s="3"/>
      <c r="M1692" s="3"/>
      <c r="N1692" s="3"/>
      <c r="O1692" s="3"/>
      <c r="P1692" s="9"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9" t="s">
        <v>1242</v>
      </c>
      <c r="BG1692" s="3"/>
      <c r="BH1692" s="3"/>
      <c r="BI1692" s="3"/>
      <c r="BJ1692" s="3"/>
      <c r="BK1692" s="3"/>
      <c r="BL1692" s="3"/>
      <c r="BM1692" s="3"/>
      <c r="BN1692" s="3"/>
      <c r="BO1692" s="3"/>
      <c r="BP1692" s="3"/>
      <c r="BQ1692" s="3"/>
      <c r="BR1692" s="3"/>
      <c r="BS1692" s="16"/>
      <c r="BT1692" s="16"/>
      <c r="BU1692" s="16"/>
      <c r="BV1692" s="16"/>
    </row>
    <row r="1693" spans="1:74" x14ac:dyDescent="0.45">
      <c r="A1693" s="1">
        <v>1692</v>
      </c>
      <c r="B1693" s="5"/>
      <c r="C1693" s="5"/>
      <c r="D1693" s="3"/>
      <c r="E1693" s="3"/>
      <c r="F1693" s="3"/>
      <c r="G1693" s="3"/>
      <c r="H1693" s="3"/>
      <c r="I1693" s="3"/>
      <c r="J1693" s="3" t="s">
        <v>7745</v>
      </c>
      <c r="K1693" s="3"/>
      <c r="L1693" s="3"/>
      <c r="M1693" s="3"/>
      <c r="N1693" s="3"/>
      <c r="O1693" s="3"/>
      <c r="P1693" s="9"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9" t="s">
        <v>1242</v>
      </c>
      <c r="BG1693" s="3"/>
      <c r="BH1693" s="3"/>
      <c r="BI1693" s="3"/>
      <c r="BJ1693" s="3"/>
      <c r="BK1693" s="3"/>
      <c r="BL1693" s="3"/>
      <c r="BM1693" s="3"/>
      <c r="BN1693" s="3"/>
      <c r="BO1693" s="3"/>
      <c r="BP1693" s="3"/>
      <c r="BQ1693" s="3"/>
      <c r="BR1693" s="3"/>
      <c r="BS1693" s="16"/>
      <c r="BT1693" s="16"/>
      <c r="BU1693" s="16"/>
      <c r="BV1693" s="16"/>
    </row>
    <row r="1694" spans="1:74" x14ac:dyDescent="0.45">
      <c r="A1694" s="1">
        <v>1693</v>
      </c>
      <c r="B1694" s="5"/>
      <c r="C1694" s="5"/>
      <c r="D1694" s="3"/>
      <c r="E1694" s="3"/>
      <c r="F1694" s="3"/>
      <c r="G1694" s="3"/>
      <c r="H1694" s="3"/>
      <c r="I1694" s="3"/>
      <c r="J1694" s="3" t="s">
        <v>7745</v>
      </c>
      <c r="K1694" s="3"/>
      <c r="L1694" s="3"/>
      <c r="M1694" s="3"/>
      <c r="N1694" s="3"/>
      <c r="O1694" s="3"/>
      <c r="P1694" s="9"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9" t="s">
        <v>1242</v>
      </c>
      <c r="BG1694" s="3"/>
      <c r="BH1694" s="3"/>
      <c r="BI1694" s="3"/>
      <c r="BJ1694" s="3"/>
      <c r="BK1694" s="3"/>
      <c r="BL1694" s="3"/>
      <c r="BM1694" s="3"/>
      <c r="BN1694" s="3"/>
      <c r="BO1694" s="3"/>
      <c r="BP1694" s="3"/>
      <c r="BQ1694" s="3"/>
      <c r="BR1694" s="3"/>
      <c r="BS1694" s="16"/>
      <c r="BT1694" s="16"/>
      <c r="BU1694" s="16"/>
      <c r="BV1694" s="16"/>
    </row>
    <row r="1695" spans="1:74" x14ac:dyDescent="0.45">
      <c r="A1695" s="1">
        <v>1694</v>
      </c>
      <c r="B1695" s="5"/>
      <c r="C1695" s="5"/>
      <c r="D1695" s="3"/>
      <c r="E1695" s="3"/>
      <c r="F1695" s="3"/>
      <c r="G1695" s="3"/>
      <c r="H1695" s="3"/>
      <c r="I1695" s="3"/>
      <c r="J1695" s="3" t="s">
        <v>7745</v>
      </c>
      <c r="K1695" s="3"/>
      <c r="L1695" s="3"/>
      <c r="M1695" s="3"/>
      <c r="N1695" s="3"/>
      <c r="O1695" s="3"/>
      <c r="P1695" s="9"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9" t="s">
        <v>1242</v>
      </c>
      <c r="BG1695" s="3"/>
      <c r="BH1695" s="3"/>
      <c r="BI1695" s="3"/>
      <c r="BJ1695" s="3"/>
      <c r="BK1695" s="3"/>
      <c r="BL1695" s="3"/>
      <c r="BM1695" s="3"/>
      <c r="BN1695" s="3"/>
      <c r="BO1695" s="3"/>
      <c r="BP1695" s="3"/>
      <c r="BQ1695" s="3"/>
      <c r="BR1695" s="3"/>
      <c r="BS1695" s="16"/>
      <c r="BT1695" s="16"/>
      <c r="BU1695" s="16"/>
      <c r="BV1695" s="16"/>
    </row>
    <row r="1696" spans="1:74" x14ac:dyDescent="0.45">
      <c r="A1696" s="1">
        <v>1695</v>
      </c>
      <c r="B1696" s="5"/>
      <c r="C1696" s="5"/>
      <c r="D1696" s="3"/>
      <c r="E1696" s="3"/>
      <c r="F1696" s="3"/>
      <c r="G1696" s="3"/>
      <c r="H1696" s="3"/>
      <c r="I1696" s="3"/>
      <c r="J1696" s="3" t="s">
        <v>7745</v>
      </c>
      <c r="K1696" s="3"/>
      <c r="L1696" s="3"/>
      <c r="M1696" s="3"/>
      <c r="N1696" s="3"/>
      <c r="O1696" s="3"/>
      <c r="P1696" s="9"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9" t="s">
        <v>1242</v>
      </c>
      <c r="BG1696" s="3"/>
      <c r="BH1696" s="3"/>
      <c r="BI1696" s="3"/>
      <c r="BJ1696" s="3"/>
      <c r="BK1696" s="3"/>
      <c r="BL1696" s="3"/>
      <c r="BM1696" s="3"/>
      <c r="BN1696" s="3"/>
      <c r="BO1696" s="3"/>
      <c r="BP1696" s="3"/>
      <c r="BQ1696" s="3"/>
      <c r="BR1696" s="3"/>
      <c r="BS1696" s="16"/>
      <c r="BT1696" s="16"/>
      <c r="BU1696" s="16"/>
      <c r="BV1696" s="16"/>
    </row>
    <row r="1697" spans="1:74" x14ac:dyDescent="0.45">
      <c r="A1697" s="1">
        <v>1696</v>
      </c>
      <c r="B1697" s="5"/>
      <c r="C1697" s="5"/>
      <c r="D1697" s="3"/>
      <c r="E1697" s="3"/>
      <c r="F1697" s="3"/>
      <c r="G1697" s="3"/>
      <c r="H1697" s="3"/>
      <c r="I1697" s="3"/>
      <c r="J1697" s="3" t="s">
        <v>7745</v>
      </c>
      <c r="K1697" s="3"/>
      <c r="L1697" s="3"/>
      <c r="M1697" s="3"/>
      <c r="N1697" s="3"/>
      <c r="O1697" s="3"/>
      <c r="P1697" s="9"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9" t="s">
        <v>1242</v>
      </c>
      <c r="BG1697" s="3"/>
      <c r="BH1697" s="3"/>
      <c r="BI1697" s="3"/>
      <c r="BJ1697" s="3"/>
      <c r="BK1697" s="3"/>
      <c r="BL1697" s="3"/>
      <c r="BM1697" s="3"/>
      <c r="BN1697" s="3"/>
      <c r="BO1697" s="3"/>
      <c r="BP1697" s="3"/>
      <c r="BQ1697" s="3"/>
      <c r="BR1697" s="3"/>
      <c r="BS1697" s="16"/>
      <c r="BT1697" s="16"/>
      <c r="BU1697" s="16"/>
      <c r="BV1697" s="16"/>
    </row>
    <row r="1698" spans="1:74" x14ac:dyDescent="0.45">
      <c r="A1698" s="1">
        <v>1697</v>
      </c>
      <c r="B1698" s="5"/>
      <c r="C1698" s="5"/>
      <c r="D1698" s="3"/>
      <c r="E1698" s="3"/>
      <c r="F1698" s="3"/>
      <c r="G1698" s="3"/>
      <c r="H1698" s="3"/>
      <c r="I1698" s="3"/>
      <c r="J1698" s="3" t="s">
        <v>7745</v>
      </c>
      <c r="K1698" s="3"/>
      <c r="L1698" s="3"/>
      <c r="M1698" s="3"/>
      <c r="N1698" s="3"/>
      <c r="O1698" s="3"/>
      <c r="P1698" s="9"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9" t="s">
        <v>1242</v>
      </c>
      <c r="BG1698" s="3"/>
      <c r="BH1698" s="3"/>
      <c r="BI1698" s="3"/>
      <c r="BJ1698" s="3"/>
      <c r="BK1698" s="3"/>
      <c r="BL1698" s="3"/>
      <c r="BM1698" s="3"/>
      <c r="BN1698" s="3"/>
      <c r="BO1698" s="3"/>
      <c r="BP1698" s="3"/>
      <c r="BQ1698" s="3"/>
      <c r="BR1698" s="3"/>
      <c r="BS1698" s="16"/>
      <c r="BT1698" s="16"/>
      <c r="BU1698" s="16"/>
      <c r="BV1698" s="16"/>
    </row>
    <row r="1699" spans="1:74" x14ac:dyDescent="0.45">
      <c r="A1699" s="1">
        <v>1698</v>
      </c>
      <c r="B1699" s="5"/>
      <c r="C1699" s="5"/>
      <c r="D1699" s="3"/>
      <c r="E1699" s="3"/>
      <c r="F1699" s="3"/>
      <c r="G1699" s="3"/>
      <c r="H1699" s="3"/>
      <c r="I1699" s="3"/>
      <c r="J1699" s="3" t="s">
        <v>7745</v>
      </c>
      <c r="K1699" s="3"/>
      <c r="L1699" s="3"/>
      <c r="M1699" s="3"/>
      <c r="N1699" s="3"/>
      <c r="O1699" s="3"/>
      <c r="P1699" s="9"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9" t="s">
        <v>1242</v>
      </c>
      <c r="BG1699" s="3"/>
      <c r="BH1699" s="3"/>
      <c r="BI1699" s="3"/>
      <c r="BJ1699" s="3"/>
      <c r="BK1699" s="3"/>
      <c r="BL1699" s="3"/>
      <c r="BM1699" s="3"/>
      <c r="BN1699" s="3"/>
      <c r="BO1699" s="3"/>
      <c r="BP1699" s="3"/>
      <c r="BQ1699" s="3"/>
      <c r="BR1699" s="3"/>
      <c r="BS1699" s="16"/>
      <c r="BT1699" s="16"/>
      <c r="BU1699" s="16"/>
      <c r="BV1699" s="16"/>
    </row>
    <row r="1700" spans="1:74" x14ac:dyDescent="0.45">
      <c r="A1700" s="1">
        <v>1699</v>
      </c>
      <c r="B1700" s="5"/>
      <c r="C1700" s="5"/>
      <c r="D1700" s="3"/>
      <c r="E1700" s="3"/>
      <c r="F1700" s="3"/>
      <c r="G1700" s="3"/>
      <c r="H1700" s="3"/>
      <c r="I1700" s="3"/>
      <c r="J1700" s="3" t="s">
        <v>7745</v>
      </c>
      <c r="K1700" s="3"/>
      <c r="L1700" s="3"/>
      <c r="M1700" s="3"/>
      <c r="N1700" s="3"/>
      <c r="O1700" s="3"/>
      <c r="P1700" s="9"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9" t="s">
        <v>1242</v>
      </c>
      <c r="BG1700" s="3"/>
      <c r="BH1700" s="3"/>
      <c r="BI1700" s="3"/>
      <c r="BJ1700" s="3"/>
      <c r="BK1700" s="3"/>
      <c r="BL1700" s="3"/>
      <c r="BM1700" s="3"/>
      <c r="BN1700" s="3"/>
      <c r="BO1700" s="3"/>
      <c r="BP1700" s="3"/>
      <c r="BQ1700" s="3"/>
      <c r="BR1700" s="3"/>
      <c r="BS1700" s="16"/>
      <c r="BT1700" s="16"/>
      <c r="BU1700" s="16"/>
      <c r="BV1700" s="16"/>
    </row>
    <row r="1701" spans="1:74" x14ac:dyDescent="0.45">
      <c r="A1701" s="1">
        <v>1700</v>
      </c>
      <c r="B1701" s="5"/>
      <c r="C1701" s="5"/>
      <c r="D1701" s="3"/>
      <c r="E1701" s="3"/>
      <c r="F1701" s="3"/>
      <c r="G1701" s="3"/>
      <c r="H1701" s="3"/>
      <c r="I1701" s="3"/>
      <c r="J1701" s="3" t="s">
        <v>7745</v>
      </c>
      <c r="K1701" s="3"/>
      <c r="L1701" s="3"/>
      <c r="M1701" s="3"/>
      <c r="N1701" s="3"/>
      <c r="O1701" s="3"/>
      <c r="P1701" s="9"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9" t="s">
        <v>1242</v>
      </c>
      <c r="BG1701" s="3"/>
      <c r="BH1701" s="3"/>
      <c r="BI1701" s="3"/>
      <c r="BJ1701" s="3"/>
      <c r="BK1701" s="3"/>
      <c r="BL1701" s="3"/>
      <c r="BM1701" s="3"/>
      <c r="BN1701" s="3"/>
      <c r="BO1701" s="3"/>
      <c r="BP1701" s="3"/>
      <c r="BQ1701" s="3"/>
      <c r="BR1701" s="3"/>
      <c r="BS1701" s="16"/>
      <c r="BT1701" s="16"/>
      <c r="BU1701" s="16"/>
      <c r="BV1701" s="16"/>
    </row>
    <row r="1702" spans="1:74" x14ac:dyDescent="0.45">
      <c r="A1702" s="1">
        <v>1701</v>
      </c>
      <c r="B1702" s="5"/>
      <c r="C1702" s="5"/>
      <c r="D1702" s="3"/>
      <c r="E1702" s="3"/>
      <c r="F1702" s="3"/>
      <c r="G1702" s="3"/>
      <c r="H1702" s="3"/>
      <c r="I1702" s="3"/>
      <c r="J1702" s="3" t="s">
        <v>7745</v>
      </c>
      <c r="K1702" s="3"/>
      <c r="L1702" s="3"/>
      <c r="M1702" s="3"/>
      <c r="N1702" s="3"/>
      <c r="O1702" s="3"/>
      <c r="P1702" s="9"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9" t="s">
        <v>1242</v>
      </c>
      <c r="BG1702" s="3"/>
      <c r="BH1702" s="3"/>
      <c r="BI1702" s="3"/>
      <c r="BJ1702" s="3"/>
      <c r="BK1702" s="3"/>
      <c r="BL1702" s="3"/>
      <c r="BM1702" s="3"/>
      <c r="BN1702" s="3"/>
      <c r="BO1702" s="3"/>
      <c r="BP1702" s="3"/>
      <c r="BQ1702" s="3"/>
      <c r="BR1702" s="3"/>
      <c r="BS1702" s="16"/>
      <c r="BT1702" s="16"/>
      <c r="BU1702" s="16"/>
      <c r="BV1702" s="16"/>
    </row>
    <row r="1703" spans="1:74" x14ac:dyDescent="0.45">
      <c r="A1703" s="1">
        <v>1702</v>
      </c>
      <c r="B1703" s="5"/>
      <c r="C1703" s="5"/>
      <c r="D1703" s="3"/>
      <c r="E1703" s="3"/>
      <c r="F1703" s="3"/>
      <c r="G1703" s="3"/>
      <c r="H1703" s="3"/>
      <c r="I1703" s="3"/>
      <c r="J1703" s="3" t="s">
        <v>7745</v>
      </c>
      <c r="K1703" s="3"/>
      <c r="L1703" s="3"/>
      <c r="M1703" s="3"/>
      <c r="N1703" s="3"/>
      <c r="O1703" s="3"/>
      <c r="P1703" s="9"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9" t="s">
        <v>1242</v>
      </c>
      <c r="BG1703" s="3"/>
      <c r="BH1703" s="3"/>
      <c r="BI1703" s="3"/>
      <c r="BJ1703" s="3"/>
      <c r="BK1703" s="3"/>
      <c r="BL1703" s="3"/>
      <c r="BM1703" s="3"/>
      <c r="BN1703" s="3"/>
      <c r="BO1703" s="3"/>
      <c r="BP1703" s="3"/>
      <c r="BQ1703" s="3"/>
      <c r="BR1703" s="3"/>
      <c r="BS1703" s="16"/>
      <c r="BT1703" s="16"/>
      <c r="BU1703" s="16"/>
      <c r="BV1703" s="16"/>
    </row>
    <row r="1704" spans="1:74" x14ac:dyDescent="0.45">
      <c r="A1704" s="1">
        <v>1703</v>
      </c>
      <c r="B1704" s="5"/>
      <c r="C1704" s="5"/>
      <c r="D1704" s="3"/>
      <c r="E1704" s="3"/>
      <c r="F1704" s="3"/>
      <c r="G1704" s="3"/>
      <c r="H1704" s="3"/>
      <c r="I1704" s="3"/>
      <c r="J1704" s="3" t="s">
        <v>7745</v>
      </c>
      <c r="K1704" s="3"/>
      <c r="L1704" s="3"/>
      <c r="M1704" s="3"/>
      <c r="N1704" s="3"/>
      <c r="O1704" s="3"/>
      <c r="P1704" s="9"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9" t="s">
        <v>1242</v>
      </c>
      <c r="BG1704" s="3"/>
      <c r="BH1704" s="3"/>
      <c r="BI1704" s="3"/>
      <c r="BJ1704" s="3"/>
      <c r="BK1704" s="3"/>
      <c r="BL1704" s="3"/>
      <c r="BM1704" s="3"/>
      <c r="BN1704" s="3"/>
      <c r="BO1704" s="3"/>
      <c r="BP1704" s="3"/>
      <c r="BQ1704" s="3"/>
      <c r="BR1704" s="3"/>
      <c r="BS1704" s="16"/>
      <c r="BT1704" s="16"/>
      <c r="BU1704" s="16"/>
      <c r="BV1704" s="16"/>
    </row>
    <row r="1705" spans="1:74" x14ac:dyDescent="0.45">
      <c r="A1705" s="1">
        <v>1704</v>
      </c>
      <c r="B1705" s="5"/>
      <c r="C1705" s="5"/>
      <c r="D1705" s="3"/>
      <c r="E1705" s="3"/>
      <c r="F1705" s="3"/>
      <c r="G1705" s="3"/>
      <c r="H1705" s="3"/>
      <c r="I1705" s="3"/>
      <c r="J1705" s="3" t="s">
        <v>7745</v>
      </c>
      <c r="K1705" s="3"/>
      <c r="L1705" s="3"/>
      <c r="M1705" s="3"/>
      <c r="N1705" s="3"/>
      <c r="O1705" s="3"/>
      <c r="P1705" s="9"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9" t="s">
        <v>1242</v>
      </c>
      <c r="BG1705" s="3"/>
      <c r="BH1705" s="3"/>
      <c r="BI1705" s="3"/>
      <c r="BJ1705" s="3"/>
      <c r="BK1705" s="3"/>
      <c r="BL1705" s="3"/>
      <c r="BM1705" s="3"/>
      <c r="BN1705" s="3"/>
      <c r="BO1705" s="3"/>
      <c r="BP1705" s="3"/>
      <c r="BQ1705" s="3"/>
      <c r="BR1705" s="3"/>
      <c r="BS1705" s="16"/>
      <c r="BT1705" s="16"/>
      <c r="BU1705" s="16"/>
      <c r="BV1705" s="16"/>
    </row>
    <row r="1706" spans="1:74" x14ac:dyDescent="0.45">
      <c r="A1706" s="1">
        <v>1705</v>
      </c>
      <c r="B1706" s="5"/>
      <c r="C1706" s="5"/>
      <c r="D1706" s="3"/>
      <c r="E1706" s="3"/>
      <c r="F1706" s="3"/>
      <c r="G1706" s="3"/>
      <c r="H1706" s="3"/>
      <c r="I1706" s="3"/>
      <c r="J1706" s="3" t="s">
        <v>7745</v>
      </c>
      <c r="K1706" s="3"/>
      <c r="L1706" s="3"/>
      <c r="M1706" s="3"/>
      <c r="N1706" s="3"/>
      <c r="O1706" s="3"/>
      <c r="P1706" s="9"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9" t="s">
        <v>1242</v>
      </c>
      <c r="BG1706" s="3"/>
      <c r="BH1706" s="3"/>
      <c r="BI1706" s="3"/>
      <c r="BJ1706" s="3"/>
      <c r="BK1706" s="3"/>
      <c r="BL1706" s="3"/>
      <c r="BM1706" s="3"/>
      <c r="BN1706" s="3"/>
      <c r="BO1706" s="3"/>
      <c r="BP1706" s="3"/>
      <c r="BQ1706" s="3"/>
      <c r="BR1706" s="3"/>
      <c r="BS1706" s="16"/>
      <c r="BT1706" s="16"/>
      <c r="BU1706" s="16"/>
      <c r="BV1706" s="16"/>
    </row>
    <row r="1707" spans="1:74" x14ac:dyDescent="0.45">
      <c r="A1707" s="1">
        <v>1706</v>
      </c>
      <c r="B1707" s="5"/>
      <c r="C1707" s="5"/>
      <c r="D1707" s="3"/>
      <c r="E1707" s="3"/>
      <c r="F1707" s="3"/>
      <c r="G1707" s="3"/>
      <c r="H1707" s="3"/>
      <c r="I1707" s="3"/>
      <c r="J1707" s="3" t="s">
        <v>7745</v>
      </c>
      <c r="K1707" s="3"/>
      <c r="L1707" s="3"/>
      <c r="M1707" s="3"/>
      <c r="N1707" s="3"/>
      <c r="O1707" s="3"/>
      <c r="P1707" s="9"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9" t="s">
        <v>1242</v>
      </c>
      <c r="BG1707" s="3"/>
      <c r="BH1707" s="3"/>
      <c r="BI1707" s="3"/>
      <c r="BJ1707" s="3"/>
      <c r="BK1707" s="3"/>
      <c r="BL1707" s="3"/>
      <c r="BM1707" s="3"/>
      <c r="BN1707" s="3"/>
      <c r="BO1707" s="3"/>
      <c r="BP1707" s="3"/>
      <c r="BQ1707" s="3"/>
      <c r="BR1707" s="3"/>
      <c r="BS1707" s="16"/>
      <c r="BT1707" s="16"/>
      <c r="BU1707" s="16"/>
      <c r="BV1707" s="16"/>
    </row>
    <row r="1708" spans="1:74" x14ac:dyDescent="0.45">
      <c r="A1708" s="1">
        <v>1707</v>
      </c>
      <c r="B1708" s="5"/>
      <c r="C1708" s="5"/>
      <c r="D1708" s="3"/>
      <c r="E1708" s="3"/>
      <c r="F1708" s="3"/>
      <c r="G1708" s="3"/>
      <c r="H1708" s="3"/>
      <c r="I1708" s="3"/>
      <c r="J1708" s="3" t="s">
        <v>7745</v>
      </c>
      <c r="K1708" s="3"/>
      <c r="L1708" s="3"/>
      <c r="M1708" s="3"/>
      <c r="N1708" s="3"/>
      <c r="O1708" s="3"/>
      <c r="P1708" s="9"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9" t="s">
        <v>1242</v>
      </c>
      <c r="BG1708" s="3"/>
      <c r="BH1708" s="3"/>
      <c r="BI1708" s="3"/>
      <c r="BJ1708" s="3"/>
      <c r="BK1708" s="3"/>
      <c r="BL1708" s="3"/>
      <c r="BM1708" s="3"/>
      <c r="BN1708" s="3"/>
      <c r="BO1708" s="3"/>
      <c r="BP1708" s="3"/>
      <c r="BQ1708" s="3"/>
      <c r="BR1708" s="3"/>
      <c r="BS1708" s="16"/>
      <c r="BT1708" s="16"/>
      <c r="BU1708" s="16"/>
      <c r="BV1708" s="16"/>
    </row>
    <row r="1709" spans="1:74" x14ac:dyDescent="0.45">
      <c r="A1709" s="1">
        <v>1708</v>
      </c>
      <c r="B1709" s="5"/>
      <c r="C1709" s="5"/>
      <c r="D1709" s="3"/>
      <c r="E1709" s="3"/>
      <c r="F1709" s="3"/>
      <c r="G1709" s="3"/>
      <c r="H1709" s="3"/>
      <c r="I1709" s="3"/>
      <c r="J1709" s="3" t="s">
        <v>7745</v>
      </c>
      <c r="K1709" s="3"/>
      <c r="L1709" s="3"/>
      <c r="M1709" s="3"/>
      <c r="N1709" s="3"/>
      <c r="O1709" s="3"/>
      <c r="P1709" s="9"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9" t="s">
        <v>1242</v>
      </c>
      <c r="BG1709" s="3"/>
      <c r="BH1709" s="3"/>
      <c r="BI1709" s="3"/>
      <c r="BJ1709" s="3"/>
      <c r="BK1709" s="3"/>
      <c r="BL1709" s="3"/>
      <c r="BM1709" s="3"/>
      <c r="BN1709" s="3"/>
      <c r="BO1709" s="3"/>
      <c r="BP1709" s="3"/>
      <c r="BQ1709" s="3"/>
      <c r="BR1709" s="3"/>
      <c r="BS1709" s="16"/>
      <c r="BT1709" s="16"/>
      <c r="BU1709" s="16"/>
      <c r="BV1709" s="16"/>
    </row>
    <row r="1710" spans="1:74" x14ac:dyDescent="0.45">
      <c r="A1710" s="1">
        <v>1709</v>
      </c>
      <c r="B1710" s="5"/>
      <c r="C1710" s="5"/>
      <c r="D1710" s="3"/>
      <c r="E1710" s="3"/>
      <c r="F1710" s="3"/>
      <c r="G1710" s="3"/>
      <c r="H1710" s="3"/>
      <c r="I1710" s="3"/>
      <c r="J1710" s="3" t="s">
        <v>7745</v>
      </c>
      <c r="K1710" s="3"/>
      <c r="L1710" s="3"/>
      <c r="M1710" s="3"/>
      <c r="N1710" s="3"/>
      <c r="O1710" s="3"/>
      <c r="P1710" s="9"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9" t="s">
        <v>1242</v>
      </c>
      <c r="BG1710" s="3"/>
      <c r="BH1710" s="3"/>
      <c r="BI1710" s="3"/>
      <c r="BJ1710" s="3"/>
      <c r="BK1710" s="3"/>
      <c r="BL1710" s="3"/>
      <c r="BM1710" s="3"/>
      <c r="BN1710" s="3"/>
      <c r="BO1710" s="3"/>
      <c r="BP1710" s="3"/>
      <c r="BQ1710" s="3"/>
      <c r="BR1710" s="3"/>
      <c r="BS1710" s="16"/>
      <c r="BT1710" s="16"/>
      <c r="BU1710" s="16"/>
      <c r="BV1710" s="16"/>
    </row>
    <row r="1711" spans="1:74" x14ac:dyDescent="0.45">
      <c r="A1711" s="1">
        <v>1710</v>
      </c>
      <c r="B1711" s="5"/>
      <c r="C1711" s="5"/>
      <c r="D1711" s="3"/>
      <c r="E1711" s="3"/>
      <c r="F1711" s="3"/>
      <c r="G1711" s="3"/>
      <c r="H1711" s="3"/>
      <c r="I1711" s="3"/>
      <c r="J1711" s="3" t="s">
        <v>7745</v>
      </c>
      <c r="K1711" s="3"/>
      <c r="L1711" s="3"/>
      <c r="M1711" s="3"/>
      <c r="N1711" s="3"/>
      <c r="O1711" s="3"/>
      <c r="P1711" s="9"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9" t="s">
        <v>1242</v>
      </c>
      <c r="BG1711" s="3"/>
      <c r="BH1711" s="3"/>
      <c r="BI1711" s="3"/>
      <c r="BJ1711" s="3"/>
      <c r="BK1711" s="3"/>
      <c r="BL1711" s="3"/>
      <c r="BM1711" s="3"/>
      <c r="BN1711" s="3"/>
      <c r="BO1711" s="3"/>
      <c r="BP1711" s="3"/>
      <c r="BQ1711" s="3"/>
      <c r="BR1711" s="3"/>
      <c r="BS1711" s="16"/>
      <c r="BT1711" s="16"/>
      <c r="BU1711" s="16"/>
      <c r="BV1711" s="16"/>
    </row>
    <row r="1712" spans="1:74" x14ac:dyDescent="0.45">
      <c r="A1712" s="1">
        <v>1711</v>
      </c>
      <c r="B1712" s="5"/>
      <c r="C1712" s="5"/>
      <c r="D1712" s="3"/>
      <c r="E1712" s="3"/>
      <c r="F1712" s="3"/>
      <c r="G1712" s="3"/>
      <c r="H1712" s="3"/>
      <c r="I1712" s="3"/>
      <c r="J1712" s="3" t="s">
        <v>7745</v>
      </c>
      <c r="K1712" s="3"/>
      <c r="L1712" s="3"/>
      <c r="M1712" s="3"/>
      <c r="N1712" s="3"/>
      <c r="O1712" s="3"/>
      <c r="P1712" s="9"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9" t="s">
        <v>1242</v>
      </c>
      <c r="BG1712" s="3"/>
      <c r="BH1712" s="3"/>
      <c r="BI1712" s="3"/>
      <c r="BJ1712" s="3"/>
      <c r="BK1712" s="3"/>
      <c r="BL1712" s="3"/>
      <c r="BM1712" s="3"/>
      <c r="BN1712" s="3"/>
      <c r="BO1712" s="3"/>
      <c r="BP1712" s="3"/>
      <c r="BQ1712" s="3"/>
      <c r="BR1712" s="3"/>
      <c r="BS1712" s="16"/>
      <c r="BT1712" s="16"/>
      <c r="BU1712" s="16"/>
      <c r="BV1712" s="16"/>
    </row>
    <row r="1713" spans="1:74" x14ac:dyDescent="0.45">
      <c r="A1713" s="1">
        <v>1712</v>
      </c>
      <c r="B1713" s="5"/>
      <c r="C1713" s="5"/>
      <c r="D1713" s="3"/>
      <c r="E1713" s="3"/>
      <c r="F1713" s="3"/>
      <c r="G1713" s="3"/>
      <c r="H1713" s="3"/>
      <c r="I1713" s="3"/>
      <c r="J1713" s="3" t="s">
        <v>7745</v>
      </c>
      <c r="K1713" s="3"/>
      <c r="L1713" s="3"/>
      <c r="M1713" s="3"/>
      <c r="N1713" s="3"/>
      <c r="O1713" s="3"/>
      <c r="P1713" s="9"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9" t="s">
        <v>1242</v>
      </c>
      <c r="BG1713" s="3"/>
      <c r="BH1713" s="3"/>
      <c r="BI1713" s="3"/>
      <c r="BJ1713" s="3"/>
      <c r="BK1713" s="3"/>
      <c r="BL1713" s="3"/>
      <c r="BM1713" s="3"/>
      <c r="BN1713" s="3"/>
      <c r="BO1713" s="3"/>
      <c r="BP1713" s="3"/>
      <c r="BQ1713" s="3"/>
      <c r="BR1713" s="3"/>
      <c r="BS1713" s="16"/>
      <c r="BT1713" s="16"/>
      <c r="BU1713" s="16"/>
      <c r="BV1713" s="16"/>
    </row>
    <row r="1714" spans="1:74" x14ac:dyDescent="0.45">
      <c r="A1714" s="1">
        <v>1713</v>
      </c>
      <c r="B1714" s="5"/>
      <c r="C1714" s="5"/>
      <c r="D1714" s="3"/>
      <c r="E1714" s="3"/>
      <c r="F1714" s="3"/>
      <c r="G1714" s="3"/>
      <c r="H1714" s="3"/>
      <c r="I1714" s="3"/>
      <c r="J1714" s="3" t="s">
        <v>7745</v>
      </c>
      <c r="K1714" s="3"/>
      <c r="L1714" s="3"/>
      <c r="M1714" s="3"/>
      <c r="N1714" s="3"/>
      <c r="O1714" s="3"/>
      <c r="P1714" s="9"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9" t="s">
        <v>1242</v>
      </c>
      <c r="BG1714" s="3"/>
      <c r="BH1714" s="3"/>
      <c r="BI1714" s="3"/>
      <c r="BJ1714" s="3"/>
      <c r="BK1714" s="3"/>
      <c r="BL1714" s="3"/>
      <c r="BM1714" s="3"/>
      <c r="BN1714" s="3"/>
      <c r="BO1714" s="3"/>
      <c r="BP1714" s="3"/>
      <c r="BQ1714" s="3"/>
      <c r="BR1714" s="3"/>
      <c r="BS1714" s="16"/>
      <c r="BT1714" s="16"/>
      <c r="BU1714" s="16"/>
      <c r="BV1714" s="16"/>
    </row>
    <row r="1715" spans="1:74" x14ac:dyDescent="0.45">
      <c r="A1715" s="1">
        <v>1714</v>
      </c>
      <c r="B1715" s="5"/>
      <c r="C1715" s="5"/>
      <c r="D1715" s="3"/>
      <c r="E1715" s="3"/>
      <c r="F1715" s="3"/>
      <c r="G1715" s="3"/>
      <c r="H1715" s="3"/>
      <c r="I1715" s="3"/>
      <c r="J1715" s="3" t="s">
        <v>7745</v>
      </c>
      <c r="K1715" s="3"/>
      <c r="L1715" s="3"/>
      <c r="M1715" s="3"/>
      <c r="N1715" s="3"/>
      <c r="O1715" s="3"/>
      <c r="P1715" s="9"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9" t="s">
        <v>1242</v>
      </c>
      <c r="BG1715" s="3"/>
      <c r="BH1715" s="3"/>
      <c r="BI1715" s="3"/>
      <c r="BJ1715" s="3"/>
      <c r="BK1715" s="3"/>
      <c r="BL1715" s="3"/>
      <c r="BM1715" s="3"/>
      <c r="BN1715" s="3"/>
      <c r="BO1715" s="3"/>
      <c r="BP1715" s="3"/>
      <c r="BQ1715" s="3"/>
      <c r="BR1715" s="3"/>
      <c r="BS1715" s="16"/>
      <c r="BT1715" s="16"/>
      <c r="BU1715" s="16"/>
      <c r="BV1715" s="16"/>
    </row>
    <row r="1716" spans="1:74" x14ac:dyDescent="0.45">
      <c r="A1716" s="1">
        <v>1715</v>
      </c>
      <c r="B1716" s="5"/>
      <c r="C1716" s="5"/>
      <c r="D1716" s="3"/>
      <c r="E1716" s="3"/>
      <c r="F1716" s="3"/>
      <c r="G1716" s="3"/>
      <c r="H1716" s="3"/>
      <c r="I1716" s="3"/>
      <c r="J1716" s="3" t="s">
        <v>7745</v>
      </c>
      <c r="K1716" s="3"/>
      <c r="L1716" s="3"/>
      <c r="M1716" s="3"/>
      <c r="N1716" s="3"/>
      <c r="O1716" s="3"/>
      <c r="P1716" s="9"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9" t="s">
        <v>1242</v>
      </c>
      <c r="BG1716" s="3"/>
      <c r="BH1716" s="3"/>
      <c r="BI1716" s="3"/>
      <c r="BJ1716" s="3"/>
      <c r="BK1716" s="3"/>
      <c r="BL1716" s="3"/>
      <c r="BM1716" s="3"/>
      <c r="BN1716" s="3"/>
      <c r="BO1716" s="3"/>
      <c r="BP1716" s="3"/>
      <c r="BQ1716" s="3"/>
      <c r="BR1716" s="3"/>
      <c r="BS1716" s="16"/>
      <c r="BT1716" s="16"/>
      <c r="BU1716" s="16"/>
      <c r="BV1716" s="16"/>
    </row>
    <row r="1717" spans="1:74" x14ac:dyDescent="0.45">
      <c r="A1717" s="1">
        <v>1716</v>
      </c>
      <c r="B1717" s="5"/>
      <c r="C1717" s="5"/>
      <c r="D1717" s="3"/>
      <c r="E1717" s="3"/>
      <c r="F1717" s="3"/>
      <c r="G1717" s="3"/>
      <c r="H1717" s="3"/>
      <c r="I1717" s="3"/>
      <c r="J1717" s="3" t="s">
        <v>7745</v>
      </c>
      <c r="K1717" s="3"/>
      <c r="L1717" s="3"/>
      <c r="M1717" s="3"/>
      <c r="N1717" s="3"/>
      <c r="O1717" s="3"/>
      <c r="P1717" s="9"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9" t="s">
        <v>1242</v>
      </c>
      <c r="BG1717" s="3"/>
      <c r="BH1717" s="3"/>
      <c r="BI1717" s="3"/>
      <c r="BJ1717" s="3"/>
      <c r="BK1717" s="3"/>
      <c r="BL1717" s="3"/>
      <c r="BM1717" s="3"/>
      <c r="BN1717" s="3"/>
      <c r="BO1717" s="3"/>
      <c r="BP1717" s="3"/>
      <c r="BQ1717" s="3"/>
      <c r="BR1717" s="3"/>
      <c r="BS1717" s="16"/>
      <c r="BT1717" s="16"/>
      <c r="BU1717" s="16"/>
      <c r="BV1717" s="16"/>
    </row>
    <row r="1718" spans="1:74" x14ac:dyDescent="0.45">
      <c r="A1718" s="1">
        <v>1717</v>
      </c>
      <c r="B1718" s="5"/>
      <c r="C1718" s="5"/>
      <c r="D1718" s="3"/>
      <c r="E1718" s="3"/>
      <c r="F1718" s="3"/>
      <c r="G1718" s="3"/>
      <c r="H1718" s="3"/>
      <c r="I1718" s="3"/>
      <c r="J1718" s="3" t="s">
        <v>7745</v>
      </c>
      <c r="K1718" s="3"/>
      <c r="L1718" s="3"/>
      <c r="M1718" s="3"/>
      <c r="N1718" s="3"/>
      <c r="O1718" s="3"/>
      <c r="P1718" s="9"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9" t="s">
        <v>1242</v>
      </c>
      <c r="BG1718" s="3"/>
      <c r="BH1718" s="3"/>
      <c r="BI1718" s="3"/>
      <c r="BJ1718" s="3"/>
      <c r="BK1718" s="3"/>
      <c r="BL1718" s="3"/>
      <c r="BM1718" s="3"/>
      <c r="BN1718" s="3"/>
      <c r="BO1718" s="3"/>
      <c r="BP1718" s="3"/>
      <c r="BQ1718" s="3"/>
      <c r="BR1718" s="3"/>
      <c r="BS1718" s="16"/>
      <c r="BT1718" s="16"/>
      <c r="BU1718" s="16"/>
      <c r="BV1718" s="16"/>
    </row>
    <row r="1719" spans="1:74" x14ac:dyDescent="0.45">
      <c r="A1719" s="1">
        <v>1718</v>
      </c>
      <c r="B1719" s="5"/>
      <c r="C1719" s="5"/>
      <c r="D1719" s="3"/>
      <c r="E1719" s="3"/>
      <c r="F1719" s="3"/>
      <c r="G1719" s="3"/>
      <c r="H1719" s="3"/>
      <c r="I1719" s="3"/>
      <c r="J1719" s="3" t="s">
        <v>7745</v>
      </c>
      <c r="K1719" s="3"/>
      <c r="L1719" s="3"/>
      <c r="M1719" s="3"/>
      <c r="N1719" s="3"/>
      <c r="O1719" s="3"/>
      <c r="P1719" s="9"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9" t="s">
        <v>1242</v>
      </c>
      <c r="BG1719" s="3"/>
      <c r="BH1719" s="3"/>
      <c r="BI1719" s="3"/>
      <c r="BJ1719" s="3"/>
      <c r="BK1719" s="3"/>
      <c r="BL1719" s="3"/>
      <c r="BM1719" s="3"/>
      <c r="BN1719" s="3"/>
      <c r="BO1719" s="3"/>
      <c r="BP1719" s="3"/>
      <c r="BQ1719" s="3"/>
      <c r="BR1719" s="3"/>
      <c r="BS1719" s="16"/>
      <c r="BT1719" s="16"/>
      <c r="BU1719" s="16"/>
      <c r="BV1719" s="16"/>
    </row>
    <row r="1720" spans="1:74" x14ac:dyDescent="0.45">
      <c r="A1720" s="1">
        <v>1719</v>
      </c>
      <c r="B1720" s="5"/>
      <c r="C1720" s="5"/>
      <c r="D1720" s="3"/>
      <c r="E1720" s="3"/>
      <c r="F1720" s="3"/>
      <c r="G1720" s="3"/>
      <c r="H1720" s="3"/>
      <c r="I1720" s="3"/>
      <c r="J1720" s="3" t="s">
        <v>7745</v>
      </c>
      <c r="K1720" s="3"/>
      <c r="L1720" s="3"/>
      <c r="M1720" s="3"/>
      <c r="N1720" s="3"/>
      <c r="O1720" s="3"/>
      <c r="P1720" s="9"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9" t="s">
        <v>1242</v>
      </c>
      <c r="BG1720" s="3"/>
      <c r="BH1720" s="3"/>
      <c r="BI1720" s="3"/>
      <c r="BJ1720" s="3"/>
      <c r="BK1720" s="3"/>
      <c r="BL1720" s="3"/>
      <c r="BM1720" s="3"/>
      <c r="BN1720" s="3"/>
      <c r="BO1720" s="3"/>
      <c r="BP1720" s="3"/>
      <c r="BQ1720" s="3"/>
      <c r="BR1720" s="3"/>
      <c r="BS1720" s="16"/>
      <c r="BT1720" s="16"/>
      <c r="BU1720" s="16"/>
      <c r="BV1720" s="16"/>
    </row>
    <row r="1721" spans="1:74" x14ac:dyDescent="0.45">
      <c r="A1721" s="1">
        <v>1720</v>
      </c>
      <c r="B1721" s="5"/>
      <c r="C1721" s="5"/>
      <c r="D1721" s="3"/>
      <c r="E1721" s="3"/>
      <c r="F1721" s="3"/>
      <c r="G1721" s="3"/>
      <c r="H1721" s="3"/>
      <c r="I1721" s="3"/>
      <c r="J1721" s="3" t="s">
        <v>7745</v>
      </c>
      <c r="K1721" s="3"/>
      <c r="L1721" s="3"/>
      <c r="M1721" s="3"/>
      <c r="N1721" s="3"/>
      <c r="O1721" s="3"/>
      <c r="P1721" s="9"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9" t="s">
        <v>1242</v>
      </c>
      <c r="BG1721" s="3"/>
      <c r="BH1721" s="3"/>
      <c r="BI1721" s="3"/>
      <c r="BJ1721" s="3"/>
      <c r="BK1721" s="3"/>
      <c r="BL1721" s="3"/>
      <c r="BM1721" s="3"/>
      <c r="BN1721" s="3"/>
      <c r="BO1721" s="3"/>
      <c r="BP1721" s="3"/>
      <c r="BQ1721" s="3"/>
      <c r="BR1721" s="3"/>
      <c r="BS1721" s="16"/>
      <c r="BT1721" s="16"/>
      <c r="BU1721" s="16"/>
      <c r="BV1721" s="16"/>
    </row>
    <row r="1722" spans="1:74" x14ac:dyDescent="0.45">
      <c r="A1722" s="1">
        <v>1721</v>
      </c>
      <c r="B1722" s="5"/>
      <c r="C1722" s="5"/>
      <c r="D1722" s="3"/>
      <c r="E1722" s="3"/>
      <c r="F1722" s="3"/>
      <c r="G1722" s="3"/>
      <c r="H1722" s="3"/>
      <c r="I1722" s="3"/>
      <c r="J1722" s="3" t="s">
        <v>7745</v>
      </c>
      <c r="K1722" s="3"/>
      <c r="L1722" s="3"/>
      <c r="M1722" s="3"/>
      <c r="N1722" s="3"/>
      <c r="O1722" s="3"/>
      <c r="P1722" s="9"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9" t="s">
        <v>1242</v>
      </c>
      <c r="BG1722" s="3"/>
      <c r="BH1722" s="3"/>
      <c r="BI1722" s="3"/>
      <c r="BJ1722" s="3"/>
      <c r="BK1722" s="3"/>
      <c r="BL1722" s="3"/>
      <c r="BM1722" s="3"/>
      <c r="BN1722" s="3"/>
      <c r="BO1722" s="3"/>
      <c r="BP1722" s="3"/>
      <c r="BQ1722" s="3"/>
      <c r="BR1722" s="3"/>
      <c r="BS1722" s="16"/>
      <c r="BT1722" s="16"/>
      <c r="BU1722" s="16"/>
      <c r="BV1722" s="16"/>
    </row>
    <row r="1723" spans="1:74" x14ac:dyDescent="0.45">
      <c r="A1723" s="1">
        <v>1722</v>
      </c>
      <c r="B1723" s="5"/>
      <c r="C1723" s="5"/>
      <c r="D1723" s="3"/>
      <c r="E1723" s="3"/>
      <c r="F1723" s="3"/>
      <c r="G1723" s="3"/>
      <c r="H1723" s="3"/>
      <c r="I1723" s="3"/>
      <c r="J1723" s="3" t="s">
        <v>7745</v>
      </c>
      <c r="K1723" s="3"/>
      <c r="L1723" s="3"/>
      <c r="M1723" s="3"/>
      <c r="N1723" s="3"/>
      <c r="O1723" s="3"/>
      <c r="P1723" s="9"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9" t="s">
        <v>1242</v>
      </c>
      <c r="BG1723" s="3"/>
      <c r="BH1723" s="3"/>
      <c r="BI1723" s="3"/>
      <c r="BJ1723" s="3"/>
      <c r="BK1723" s="3"/>
      <c r="BL1723" s="3"/>
      <c r="BM1723" s="3"/>
      <c r="BN1723" s="3"/>
      <c r="BO1723" s="3"/>
      <c r="BP1723" s="3"/>
      <c r="BQ1723" s="3"/>
      <c r="BR1723" s="3"/>
      <c r="BS1723" s="16"/>
      <c r="BT1723" s="16"/>
      <c r="BU1723" s="16"/>
      <c r="BV1723" s="16"/>
    </row>
    <row r="1724" spans="1:74" x14ac:dyDescent="0.45">
      <c r="A1724" s="1">
        <v>1723</v>
      </c>
      <c r="B1724" s="5"/>
      <c r="C1724" s="5"/>
      <c r="D1724" s="3"/>
      <c r="E1724" s="3"/>
      <c r="F1724" s="3"/>
      <c r="G1724" s="3"/>
      <c r="H1724" s="3"/>
      <c r="I1724" s="3"/>
      <c r="J1724" s="3" t="s">
        <v>7745</v>
      </c>
      <c r="K1724" s="3"/>
      <c r="L1724" s="3"/>
      <c r="M1724" s="3"/>
      <c r="N1724" s="3"/>
      <c r="O1724" s="3"/>
      <c r="P1724" s="9"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9" t="s">
        <v>1242</v>
      </c>
      <c r="BG1724" s="3"/>
      <c r="BH1724" s="3"/>
      <c r="BI1724" s="3"/>
      <c r="BJ1724" s="3"/>
      <c r="BK1724" s="3"/>
      <c r="BL1724" s="3"/>
      <c r="BM1724" s="3"/>
      <c r="BN1724" s="3"/>
      <c r="BO1724" s="3"/>
      <c r="BP1724" s="3"/>
      <c r="BQ1724" s="3"/>
      <c r="BR1724" s="3"/>
      <c r="BS1724" s="16"/>
      <c r="BT1724" s="16"/>
      <c r="BU1724" s="16"/>
      <c r="BV1724" s="16"/>
    </row>
    <row r="1725" spans="1:74" x14ac:dyDescent="0.45">
      <c r="A1725" s="1">
        <v>1724</v>
      </c>
      <c r="B1725" s="5"/>
      <c r="C1725" s="5"/>
      <c r="D1725" s="3"/>
      <c r="E1725" s="3"/>
      <c r="F1725" s="3"/>
      <c r="G1725" s="3"/>
      <c r="H1725" s="3"/>
      <c r="I1725" s="3"/>
      <c r="J1725" s="3" t="s">
        <v>7745</v>
      </c>
      <c r="K1725" s="3"/>
      <c r="L1725" s="3"/>
      <c r="M1725" s="3"/>
      <c r="N1725" s="3"/>
      <c r="O1725" s="3"/>
      <c r="P1725" s="9"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9" t="s">
        <v>1242</v>
      </c>
      <c r="BG1725" s="3"/>
      <c r="BH1725" s="3"/>
      <c r="BI1725" s="3"/>
      <c r="BJ1725" s="3"/>
      <c r="BK1725" s="3"/>
      <c r="BL1725" s="3"/>
      <c r="BM1725" s="3"/>
      <c r="BN1725" s="3"/>
      <c r="BO1725" s="3"/>
      <c r="BP1725" s="3"/>
      <c r="BQ1725" s="3"/>
      <c r="BR1725" s="3"/>
      <c r="BS1725" s="16"/>
      <c r="BT1725" s="16"/>
      <c r="BU1725" s="16"/>
      <c r="BV1725" s="16"/>
    </row>
    <row r="1726" spans="1:74" x14ac:dyDescent="0.45">
      <c r="A1726" s="1">
        <v>1725</v>
      </c>
      <c r="B1726" s="5"/>
      <c r="C1726" s="5"/>
      <c r="D1726" s="3"/>
      <c r="E1726" s="3"/>
      <c r="F1726" s="3"/>
      <c r="G1726" s="3"/>
      <c r="H1726" s="3"/>
      <c r="I1726" s="3"/>
      <c r="J1726" s="3" t="s">
        <v>7745</v>
      </c>
      <c r="K1726" s="3"/>
      <c r="L1726" s="3"/>
      <c r="M1726" s="3"/>
      <c r="N1726" s="3"/>
      <c r="O1726" s="3"/>
      <c r="P1726" s="9"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9" t="s">
        <v>1242</v>
      </c>
      <c r="BG1726" s="3"/>
      <c r="BH1726" s="3"/>
      <c r="BI1726" s="3"/>
      <c r="BJ1726" s="3"/>
      <c r="BK1726" s="3"/>
      <c r="BL1726" s="3"/>
      <c r="BM1726" s="3"/>
      <c r="BN1726" s="3"/>
      <c r="BO1726" s="3"/>
      <c r="BP1726" s="3"/>
      <c r="BQ1726" s="3"/>
      <c r="BR1726" s="3"/>
      <c r="BS1726" s="16"/>
      <c r="BT1726" s="16"/>
      <c r="BU1726" s="16"/>
      <c r="BV1726" s="16"/>
    </row>
    <row r="1727" spans="1:74" x14ac:dyDescent="0.45">
      <c r="A1727" s="1">
        <v>1726</v>
      </c>
      <c r="B1727" s="5"/>
      <c r="C1727" s="5"/>
      <c r="D1727" s="3"/>
      <c r="E1727" s="3"/>
      <c r="F1727" s="3"/>
      <c r="G1727" s="3"/>
      <c r="H1727" s="3"/>
      <c r="I1727" s="3"/>
      <c r="J1727" s="3" t="s">
        <v>7745</v>
      </c>
      <c r="K1727" s="3"/>
      <c r="L1727" s="3"/>
      <c r="M1727" s="3"/>
      <c r="N1727" s="3"/>
      <c r="O1727" s="3"/>
      <c r="P1727" s="9"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9" t="s">
        <v>1242</v>
      </c>
      <c r="BG1727" s="3"/>
      <c r="BH1727" s="3"/>
      <c r="BI1727" s="3"/>
      <c r="BJ1727" s="3"/>
      <c r="BK1727" s="3"/>
      <c r="BL1727" s="3"/>
      <c r="BM1727" s="3"/>
      <c r="BN1727" s="3"/>
      <c r="BO1727" s="3"/>
      <c r="BP1727" s="3"/>
      <c r="BQ1727" s="3"/>
      <c r="BR1727" s="3"/>
      <c r="BS1727" s="16"/>
      <c r="BT1727" s="16"/>
      <c r="BU1727" s="16"/>
      <c r="BV1727" s="16"/>
    </row>
    <row r="1728" spans="1:74" x14ac:dyDescent="0.45">
      <c r="A1728" s="1">
        <v>1727</v>
      </c>
      <c r="B1728" s="5"/>
      <c r="C1728" s="5"/>
      <c r="D1728" s="3"/>
      <c r="E1728" s="3"/>
      <c r="F1728" s="3"/>
      <c r="G1728" s="3"/>
      <c r="H1728" s="3"/>
      <c r="I1728" s="3"/>
      <c r="J1728" s="3" t="s">
        <v>7745</v>
      </c>
      <c r="K1728" s="3"/>
      <c r="L1728" s="3"/>
      <c r="M1728" s="3"/>
      <c r="N1728" s="3"/>
      <c r="O1728" s="3"/>
      <c r="P1728" s="9"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9" t="s">
        <v>1242</v>
      </c>
      <c r="BG1728" s="3"/>
      <c r="BH1728" s="3"/>
      <c r="BI1728" s="3"/>
      <c r="BJ1728" s="3"/>
      <c r="BK1728" s="3"/>
      <c r="BL1728" s="3"/>
      <c r="BM1728" s="3"/>
      <c r="BN1728" s="3"/>
      <c r="BO1728" s="3"/>
      <c r="BP1728" s="3"/>
      <c r="BQ1728" s="3"/>
      <c r="BR1728" s="3"/>
      <c r="BS1728" s="16"/>
      <c r="BT1728" s="16"/>
      <c r="BU1728" s="16"/>
      <c r="BV1728" s="16"/>
    </row>
    <row r="1729" spans="1:74" x14ac:dyDescent="0.45">
      <c r="A1729" s="1">
        <v>1728</v>
      </c>
      <c r="B1729" s="5"/>
      <c r="C1729" s="5"/>
      <c r="D1729" s="3"/>
      <c r="E1729" s="3"/>
      <c r="F1729" s="3"/>
      <c r="G1729" s="3"/>
      <c r="H1729" s="3"/>
      <c r="I1729" s="3"/>
      <c r="J1729" s="3" t="s">
        <v>7745</v>
      </c>
      <c r="K1729" s="3"/>
      <c r="L1729" s="3"/>
      <c r="M1729" s="3"/>
      <c r="N1729" s="3"/>
      <c r="O1729" s="3"/>
      <c r="P1729" s="9"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9" t="s">
        <v>1242</v>
      </c>
      <c r="BG1729" s="3"/>
      <c r="BH1729" s="3"/>
      <c r="BI1729" s="3"/>
      <c r="BJ1729" s="3"/>
      <c r="BK1729" s="3"/>
      <c r="BL1729" s="3"/>
      <c r="BM1729" s="3"/>
      <c r="BN1729" s="3"/>
      <c r="BO1729" s="3"/>
      <c r="BP1729" s="3"/>
      <c r="BQ1729" s="3"/>
      <c r="BR1729" s="3"/>
      <c r="BS1729" s="16"/>
      <c r="BT1729" s="16"/>
      <c r="BU1729" s="16"/>
      <c r="BV1729" s="16"/>
    </row>
    <row r="1730" spans="1:74" x14ac:dyDescent="0.45">
      <c r="A1730" s="1">
        <v>1729</v>
      </c>
      <c r="B1730" s="5"/>
      <c r="C1730" s="5"/>
      <c r="D1730" s="3"/>
      <c r="E1730" s="3"/>
      <c r="F1730" s="3"/>
      <c r="G1730" s="3"/>
      <c r="H1730" s="3"/>
      <c r="I1730" s="3"/>
      <c r="J1730" s="3" t="s">
        <v>7745</v>
      </c>
      <c r="K1730" s="3"/>
      <c r="L1730" s="3"/>
      <c r="M1730" s="3"/>
      <c r="N1730" s="3"/>
      <c r="O1730" s="3"/>
      <c r="P1730" s="9"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9" t="s">
        <v>1242</v>
      </c>
      <c r="BG1730" s="3"/>
      <c r="BH1730" s="3"/>
      <c r="BI1730" s="3"/>
      <c r="BJ1730" s="3"/>
      <c r="BK1730" s="3"/>
      <c r="BL1730" s="3"/>
      <c r="BM1730" s="3"/>
      <c r="BN1730" s="3"/>
      <c r="BO1730" s="3"/>
      <c r="BP1730" s="3"/>
      <c r="BQ1730" s="3"/>
      <c r="BR1730" s="3"/>
      <c r="BS1730" s="16"/>
      <c r="BT1730" s="16"/>
      <c r="BU1730" s="16"/>
      <c r="BV1730" s="16"/>
    </row>
    <row r="1731" spans="1:74" x14ac:dyDescent="0.45">
      <c r="A1731" s="1">
        <v>1730</v>
      </c>
      <c r="B1731" s="5"/>
      <c r="C1731" s="5"/>
      <c r="D1731" s="3"/>
      <c r="E1731" s="3"/>
      <c r="F1731" s="3"/>
      <c r="G1731" s="3"/>
      <c r="H1731" s="3"/>
      <c r="I1731" s="3"/>
      <c r="J1731" s="3" t="s">
        <v>7745</v>
      </c>
      <c r="K1731" s="3"/>
      <c r="L1731" s="3"/>
      <c r="M1731" s="3"/>
      <c r="N1731" s="3"/>
      <c r="O1731" s="3"/>
      <c r="P1731" s="9"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9" t="s">
        <v>1242</v>
      </c>
      <c r="BG1731" s="3"/>
      <c r="BH1731" s="3"/>
      <c r="BI1731" s="3"/>
      <c r="BJ1731" s="3"/>
      <c r="BK1731" s="3"/>
      <c r="BL1731" s="3"/>
      <c r="BM1731" s="3"/>
      <c r="BN1731" s="3"/>
      <c r="BO1731" s="3"/>
      <c r="BP1731" s="3"/>
      <c r="BQ1731" s="3"/>
      <c r="BR1731" s="3"/>
      <c r="BS1731" s="16"/>
      <c r="BT1731" s="16"/>
      <c r="BU1731" s="16"/>
      <c r="BV1731" s="16"/>
    </row>
    <row r="1732" spans="1:74" x14ac:dyDescent="0.45">
      <c r="A1732" s="1">
        <v>1731</v>
      </c>
      <c r="B1732" s="5"/>
      <c r="C1732" s="5"/>
      <c r="D1732" s="3"/>
      <c r="E1732" s="3"/>
      <c r="F1732" s="3"/>
      <c r="G1732" s="3"/>
      <c r="H1732" s="3"/>
      <c r="I1732" s="3"/>
      <c r="J1732" s="3" t="s">
        <v>7745</v>
      </c>
      <c r="K1732" s="3"/>
      <c r="L1732" s="3"/>
      <c r="M1732" s="3"/>
      <c r="N1732" s="3"/>
      <c r="O1732" s="3"/>
      <c r="P1732" s="9"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9" t="s">
        <v>1242</v>
      </c>
      <c r="BG1732" s="3"/>
      <c r="BH1732" s="3"/>
      <c r="BI1732" s="3"/>
      <c r="BJ1732" s="3"/>
      <c r="BK1732" s="3"/>
      <c r="BL1732" s="3"/>
      <c r="BM1732" s="3"/>
      <c r="BN1732" s="3"/>
      <c r="BO1732" s="3"/>
      <c r="BP1732" s="3"/>
      <c r="BQ1732" s="3"/>
      <c r="BR1732" s="3"/>
      <c r="BS1732" s="16"/>
      <c r="BT1732" s="16"/>
      <c r="BU1732" s="16"/>
      <c r="BV1732" s="16"/>
    </row>
    <row r="1733" spans="1:74" x14ac:dyDescent="0.45">
      <c r="A1733" s="1">
        <v>1732</v>
      </c>
      <c r="B1733" s="5"/>
      <c r="C1733" s="5"/>
      <c r="D1733" s="3"/>
      <c r="E1733" s="3"/>
      <c r="F1733" s="3"/>
      <c r="G1733" s="3"/>
      <c r="H1733" s="3"/>
      <c r="I1733" s="3"/>
      <c r="J1733" s="3" t="s">
        <v>7745</v>
      </c>
      <c r="K1733" s="3"/>
      <c r="L1733" s="3"/>
      <c r="M1733" s="3"/>
      <c r="N1733" s="3"/>
      <c r="O1733" s="3"/>
      <c r="P1733" s="9"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9" t="s">
        <v>1242</v>
      </c>
      <c r="BG1733" s="3"/>
      <c r="BH1733" s="3"/>
      <c r="BI1733" s="3"/>
      <c r="BJ1733" s="3"/>
      <c r="BK1733" s="3"/>
      <c r="BL1733" s="3"/>
      <c r="BM1733" s="3"/>
      <c r="BN1733" s="3"/>
      <c r="BO1733" s="3"/>
      <c r="BP1733" s="3"/>
      <c r="BQ1733" s="3"/>
      <c r="BR1733" s="3"/>
      <c r="BS1733" s="16"/>
      <c r="BT1733" s="16"/>
      <c r="BU1733" s="16"/>
      <c r="BV1733" s="16"/>
    </row>
    <row r="1734" spans="1:74" x14ac:dyDescent="0.45">
      <c r="A1734" s="1">
        <v>1733</v>
      </c>
      <c r="B1734" s="5"/>
      <c r="C1734" s="5"/>
      <c r="D1734" s="3"/>
      <c r="E1734" s="3"/>
      <c r="F1734" s="3"/>
      <c r="G1734" s="3"/>
      <c r="H1734" s="3"/>
      <c r="I1734" s="3"/>
      <c r="J1734" s="3" t="s">
        <v>7745</v>
      </c>
      <c r="K1734" s="3"/>
      <c r="L1734" s="3"/>
      <c r="M1734" s="3"/>
      <c r="N1734" s="3"/>
      <c r="O1734" s="3"/>
      <c r="P1734" s="9"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9" t="s">
        <v>1242</v>
      </c>
      <c r="BG1734" s="3"/>
      <c r="BH1734" s="3"/>
      <c r="BI1734" s="3"/>
      <c r="BJ1734" s="3"/>
      <c r="BK1734" s="3"/>
      <c r="BL1734" s="3"/>
      <c r="BM1734" s="3"/>
      <c r="BN1734" s="3"/>
      <c r="BO1734" s="3"/>
      <c r="BP1734" s="3"/>
      <c r="BQ1734" s="3"/>
      <c r="BR1734" s="3"/>
      <c r="BS1734" s="16"/>
      <c r="BT1734" s="16"/>
      <c r="BU1734" s="16"/>
      <c r="BV1734" s="16"/>
    </row>
    <row r="1735" spans="1:74" x14ac:dyDescent="0.45">
      <c r="A1735" s="1">
        <v>1734</v>
      </c>
      <c r="B1735" s="5"/>
      <c r="C1735" s="5"/>
      <c r="D1735" s="3"/>
      <c r="E1735" s="3"/>
      <c r="F1735" s="3"/>
      <c r="G1735" s="3"/>
      <c r="H1735" s="3"/>
      <c r="I1735" s="3"/>
      <c r="J1735" s="3" t="s">
        <v>7745</v>
      </c>
      <c r="K1735" s="3"/>
      <c r="L1735" s="3"/>
      <c r="M1735" s="3"/>
      <c r="N1735" s="3"/>
      <c r="O1735" s="3"/>
      <c r="P1735" s="9"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9" t="s">
        <v>1242</v>
      </c>
      <c r="BG1735" s="3"/>
      <c r="BH1735" s="3"/>
      <c r="BI1735" s="3"/>
      <c r="BJ1735" s="3"/>
      <c r="BK1735" s="3"/>
      <c r="BL1735" s="3"/>
      <c r="BM1735" s="3"/>
      <c r="BN1735" s="3"/>
      <c r="BO1735" s="3"/>
      <c r="BP1735" s="3"/>
      <c r="BQ1735" s="3"/>
      <c r="BR1735" s="3"/>
      <c r="BS1735" s="16"/>
      <c r="BT1735" s="16"/>
      <c r="BU1735" s="16"/>
      <c r="BV1735" s="16"/>
    </row>
    <row r="1736" spans="1:74" x14ac:dyDescent="0.45">
      <c r="A1736" s="1">
        <v>1735</v>
      </c>
      <c r="B1736" s="5"/>
      <c r="C1736" s="5"/>
      <c r="D1736" s="3"/>
      <c r="E1736" s="3"/>
      <c r="F1736" s="3"/>
      <c r="G1736" s="3"/>
      <c r="H1736" s="3"/>
      <c r="I1736" s="3"/>
      <c r="J1736" s="3" t="s">
        <v>7745</v>
      </c>
      <c r="K1736" s="3"/>
      <c r="L1736" s="3"/>
      <c r="M1736" s="3"/>
      <c r="N1736" s="3"/>
      <c r="O1736" s="3"/>
      <c r="P1736" s="9"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9" t="s">
        <v>1242</v>
      </c>
      <c r="BG1736" s="3"/>
      <c r="BH1736" s="3"/>
      <c r="BI1736" s="3"/>
      <c r="BJ1736" s="3"/>
      <c r="BK1736" s="3"/>
      <c r="BL1736" s="3"/>
      <c r="BM1736" s="3"/>
      <c r="BN1736" s="3"/>
      <c r="BO1736" s="3"/>
      <c r="BP1736" s="3"/>
      <c r="BQ1736" s="3"/>
      <c r="BR1736" s="3"/>
      <c r="BS1736" s="16"/>
      <c r="BT1736" s="16"/>
      <c r="BU1736" s="16"/>
      <c r="BV1736" s="16"/>
    </row>
    <row r="1737" spans="1:74" x14ac:dyDescent="0.45">
      <c r="A1737" s="1">
        <v>1736</v>
      </c>
      <c r="B1737" s="5"/>
      <c r="C1737" s="5"/>
      <c r="D1737" s="3"/>
      <c r="E1737" s="3"/>
      <c r="F1737" s="3"/>
      <c r="G1737" s="3"/>
      <c r="H1737" s="3"/>
      <c r="I1737" s="3"/>
      <c r="J1737" s="3" t="s">
        <v>7745</v>
      </c>
      <c r="K1737" s="3"/>
      <c r="L1737" s="3"/>
      <c r="M1737" s="3"/>
      <c r="N1737" s="3"/>
      <c r="O1737" s="3"/>
      <c r="P1737" s="9"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9" t="s">
        <v>1242</v>
      </c>
      <c r="BG1737" s="3"/>
      <c r="BH1737" s="3"/>
      <c r="BI1737" s="3"/>
      <c r="BJ1737" s="3"/>
      <c r="BK1737" s="3"/>
      <c r="BL1737" s="3"/>
      <c r="BM1737" s="3"/>
      <c r="BN1737" s="3"/>
      <c r="BO1737" s="3"/>
      <c r="BP1737" s="3"/>
      <c r="BQ1737" s="3"/>
      <c r="BR1737" s="3"/>
      <c r="BS1737" s="16"/>
      <c r="BT1737" s="16"/>
      <c r="BU1737" s="16"/>
      <c r="BV1737" s="16"/>
    </row>
    <row r="1738" spans="1:74" x14ac:dyDescent="0.45">
      <c r="A1738" s="1">
        <v>1737</v>
      </c>
      <c r="B1738" s="5"/>
      <c r="C1738" s="5"/>
      <c r="D1738" s="3"/>
      <c r="E1738" s="3"/>
      <c r="F1738" s="3"/>
      <c r="G1738" s="3"/>
      <c r="H1738" s="3"/>
      <c r="I1738" s="3"/>
      <c r="J1738" s="3" t="s">
        <v>7745</v>
      </c>
      <c r="K1738" s="3"/>
      <c r="L1738" s="3"/>
      <c r="M1738" s="3"/>
      <c r="N1738" s="3"/>
      <c r="O1738" s="3"/>
      <c r="P1738" s="9"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9" t="s">
        <v>1242</v>
      </c>
      <c r="BG1738" s="3"/>
      <c r="BH1738" s="3"/>
      <c r="BI1738" s="3"/>
      <c r="BJ1738" s="3"/>
      <c r="BK1738" s="3"/>
      <c r="BL1738" s="3"/>
      <c r="BM1738" s="3"/>
      <c r="BN1738" s="3"/>
      <c r="BO1738" s="3"/>
      <c r="BP1738" s="3"/>
      <c r="BQ1738" s="3"/>
      <c r="BR1738" s="3"/>
      <c r="BS1738" s="16"/>
      <c r="BT1738" s="16"/>
      <c r="BU1738" s="16"/>
      <c r="BV1738" s="16"/>
    </row>
    <row r="1739" spans="1:74" x14ac:dyDescent="0.45">
      <c r="A1739" s="1">
        <v>1738</v>
      </c>
      <c r="B1739" s="5"/>
      <c r="C1739" s="5"/>
      <c r="D1739" s="3"/>
      <c r="E1739" s="3"/>
      <c r="F1739" s="3"/>
      <c r="G1739" s="3"/>
      <c r="H1739" s="3"/>
      <c r="I1739" s="3"/>
      <c r="J1739" s="3" t="s">
        <v>7745</v>
      </c>
      <c r="K1739" s="3"/>
      <c r="L1739" s="3"/>
      <c r="M1739" s="3"/>
      <c r="N1739" s="3"/>
      <c r="O1739" s="3"/>
      <c r="P1739" s="9"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9" t="s">
        <v>1242</v>
      </c>
      <c r="BG1739" s="3"/>
      <c r="BH1739" s="3"/>
      <c r="BI1739" s="3"/>
      <c r="BJ1739" s="3"/>
      <c r="BK1739" s="3"/>
      <c r="BL1739" s="3"/>
      <c r="BM1739" s="3"/>
      <c r="BN1739" s="3"/>
      <c r="BO1739" s="3"/>
      <c r="BP1739" s="3"/>
      <c r="BQ1739" s="3"/>
      <c r="BR1739" s="3"/>
      <c r="BS1739" s="16"/>
      <c r="BT1739" s="16"/>
      <c r="BU1739" s="16"/>
      <c r="BV1739" s="16"/>
    </row>
    <row r="1740" spans="1:74" x14ac:dyDescent="0.45">
      <c r="A1740" s="1">
        <v>1739</v>
      </c>
      <c r="B1740" s="5"/>
      <c r="C1740" s="5"/>
      <c r="D1740" s="3"/>
      <c r="E1740" s="3"/>
      <c r="F1740" s="3"/>
      <c r="G1740" s="3"/>
      <c r="H1740" s="3"/>
      <c r="I1740" s="3"/>
      <c r="J1740" s="3" t="s">
        <v>7745</v>
      </c>
      <c r="K1740" s="3"/>
      <c r="L1740" s="3"/>
      <c r="M1740" s="3"/>
      <c r="N1740" s="3"/>
      <c r="O1740" s="3"/>
      <c r="P1740" s="9"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9" t="s">
        <v>1242</v>
      </c>
      <c r="BG1740" s="3"/>
      <c r="BH1740" s="3"/>
      <c r="BI1740" s="3"/>
      <c r="BJ1740" s="3"/>
      <c r="BK1740" s="3"/>
      <c r="BL1740" s="3"/>
      <c r="BM1740" s="3"/>
      <c r="BN1740" s="3"/>
      <c r="BO1740" s="3"/>
      <c r="BP1740" s="3"/>
      <c r="BQ1740" s="3"/>
      <c r="BR1740" s="3"/>
      <c r="BS1740" s="16"/>
      <c r="BT1740" s="16"/>
      <c r="BU1740" s="16"/>
      <c r="BV1740" s="16"/>
    </row>
    <row r="1741" spans="1:74" x14ac:dyDescent="0.45">
      <c r="A1741" s="1">
        <v>1740</v>
      </c>
      <c r="B1741" s="5"/>
      <c r="C1741" s="5"/>
      <c r="D1741" s="3"/>
      <c r="E1741" s="3"/>
      <c r="F1741" s="3"/>
      <c r="G1741" s="3"/>
      <c r="H1741" s="3"/>
      <c r="I1741" s="3"/>
      <c r="J1741" s="3" t="s">
        <v>7745</v>
      </c>
      <c r="K1741" s="3"/>
      <c r="L1741" s="3"/>
      <c r="M1741" s="3"/>
      <c r="N1741" s="3"/>
      <c r="O1741" s="3"/>
      <c r="P1741" s="9"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9" t="s">
        <v>1242</v>
      </c>
      <c r="BG1741" s="3"/>
      <c r="BH1741" s="3"/>
      <c r="BI1741" s="3"/>
      <c r="BJ1741" s="3"/>
      <c r="BK1741" s="3"/>
      <c r="BL1741" s="3"/>
      <c r="BM1741" s="3"/>
      <c r="BN1741" s="3"/>
      <c r="BO1741" s="3"/>
      <c r="BP1741" s="3"/>
      <c r="BQ1741" s="3"/>
      <c r="BR1741" s="3"/>
      <c r="BS1741" s="16"/>
      <c r="BT1741" s="16"/>
      <c r="BU1741" s="16"/>
      <c r="BV1741" s="16"/>
    </row>
    <row r="1742" spans="1:74" x14ac:dyDescent="0.45">
      <c r="A1742" s="1">
        <v>1741</v>
      </c>
      <c r="B1742" s="5"/>
      <c r="C1742" s="5"/>
      <c r="D1742" s="3"/>
      <c r="E1742" s="3"/>
      <c r="F1742" s="3"/>
      <c r="G1742" s="3"/>
      <c r="H1742" s="3"/>
      <c r="I1742" s="3"/>
      <c r="J1742" s="3" t="s">
        <v>7745</v>
      </c>
      <c r="K1742" s="3"/>
      <c r="L1742" s="3"/>
      <c r="M1742" s="3"/>
      <c r="N1742" s="3"/>
      <c r="O1742" s="3"/>
      <c r="P1742" s="9"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9" t="s">
        <v>1242</v>
      </c>
      <c r="BG1742" s="3"/>
      <c r="BH1742" s="3"/>
      <c r="BI1742" s="3"/>
      <c r="BJ1742" s="3"/>
      <c r="BK1742" s="3"/>
      <c r="BL1742" s="3"/>
      <c r="BM1742" s="3"/>
      <c r="BN1742" s="3"/>
      <c r="BO1742" s="3"/>
      <c r="BP1742" s="3"/>
      <c r="BQ1742" s="3"/>
      <c r="BR1742" s="3"/>
      <c r="BS1742" s="16"/>
      <c r="BT1742" s="16"/>
      <c r="BU1742" s="16"/>
      <c r="BV1742" s="16"/>
    </row>
    <row r="1743" spans="1:74" x14ac:dyDescent="0.45">
      <c r="A1743" s="1">
        <v>1742</v>
      </c>
      <c r="B1743" s="5"/>
      <c r="C1743" s="5"/>
      <c r="D1743" s="3"/>
      <c r="E1743" s="3"/>
      <c r="F1743" s="3"/>
      <c r="G1743" s="3"/>
      <c r="H1743" s="3"/>
      <c r="I1743" s="3"/>
      <c r="J1743" s="3" t="s">
        <v>7745</v>
      </c>
      <c r="K1743" s="3"/>
      <c r="L1743" s="3"/>
      <c r="M1743" s="3"/>
      <c r="N1743" s="3"/>
      <c r="O1743" s="3"/>
      <c r="P1743" s="9"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9" t="s">
        <v>1242</v>
      </c>
      <c r="BG1743" s="3"/>
      <c r="BH1743" s="3"/>
      <c r="BI1743" s="3"/>
      <c r="BJ1743" s="3"/>
      <c r="BK1743" s="3"/>
      <c r="BL1743" s="3"/>
      <c r="BM1743" s="3"/>
      <c r="BN1743" s="3"/>
      <c r="BO1743" s="3"/>
      <c r="BP1743" s="3"/>
      <c r="BQ1743" s="3"/>
      <c r="BR1743" s="3"/>
      <c r="BS1743" s="16"/>
      <c r="BT1743" s="16"/>
      <c r="BU1743" s="16"/>
      <c r="BV1743" s="16"/>
    </row>
    <row r="1744" spans="1:74" x14ac:dyDescent="0.45">
      <c r="A1744" s="1">
        <v>1743</v>
      </c>
      <c r="B1744" s="5"/>
      <c r="C1744" s="5"/>
      <c r="D1744" s="3"/>
      <c r="E1744" s="3"/>
      <c r="F1744" s="3"/>
      <c r="G1744" s="3"/>
      <c r="H1744" s="3"/>
      <c r="I1744" s="3"/>
      <c r="J1744" s="3" t="s">
        <v>7745</v>
      </c>
      <c r="K1744" s="3"/>
      <c r="L1744" s="3"/>
      <c r="M1744" s="3"/>
      <c r="N1744" s="3"/>
      <c r="O1744" s="3"/>
      <c r="P1744" s="9"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9" t="s">
        <v>1242</v>
      </c>
      <c r="BG1744" s="3"/>
      <c r="BH1744" s="3"/>
      <c r="BI1744" s="3"/>
      <c r="BJ1744" s="3"/>
      <c r="BK1744" s="3"/>
      <c r="BL1744" s="3"/>
      <c r="BM1744" s="3"/>
      <c r="BN1744" s="3"/>
      <c r="BO1744" s="3"/>
      <c r="BP1744" s="3"/>
      <c r="BQ1744" s="3"/>
      <c r="BR1744" s="3"/>
      <c r="BS1744" s="16"/>
      <c r="BT1744" s="16"/>
      <c r="BU1744" s="16"/>
      <c r="BV1744" s="16"/>
    </row>
    <row r="1745" spans="1:74" x14ac:dyDescent="0.45">
      <c r="A1745" s="1">
        <v>1744</v>
      </c>
      <c r="B1745" s="5"/>
      <c r="C1745" s="5"/>
      <c r="D1745" s="3"/>
      <c r="E1745" s="3"/>
      <c r="F1745" s="3"/>
      <c r="G1745" s="3"/>
      <c r="H1745" s="3"/>
      <c r="I1745" s="3"/>
      <c r="J1745" s="3" t="s">
        <v>7745</v>
      </c>
      <c r="K1745" s="3"/>
      <c r="L1745" s="3"/>
      <c r="M1745" s="3"/>
      <c r="N1745" s="3"/>
      <c r="O1745" s="3"/>
      <c r="P1745" s="9"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9" t="s">
        <v>1242</v>
      </c>
      <c r="BG1745" s="3"/>
      <c r="BH1745" s="3"/>
      <c r="BI1745" s="3"/>
      <c r="BJ1745" s="3"/>
      <c r="BK1745" s="3"/>
      <c r="BL1745" s="3"/>
      <c r="BM1745" s="3"/>
      <c r="BN1745" s="3"/>
      <c r="BO1745" s="3"/>
      <c r="BP1745" s="3"/>
      <c r="BQ1745" s="3"/>
      <c r="BR1745" s="3"/>
      <c r="BS1745" s="16"/>
      <c r="BT1745" s="16"/>
      <c r="BU1745" s="16"/>
      <c r="BV1745" s="16"/>
    </row>
    <row r="1746" spans="1:74" x14ac:dyDescent="0.45">
      <c r="A1746" s="1">
        <v>1745</v>
      </c>
      <c r="B1746" s="5"/>
      <c r="C1746" s="5"/>
      <c r="D1746" s="3"/>
      <c r="E1746" s="3"/>
      <c r="F1746" s="3"/>
      <c r="G1746" s="3"/>
      <c r="H1746" s="3"/>
      <c r="I1746" s="3"/>
      <c r="J1746" s="3" t="s">
        <v>7745</v>
      </c>
      <c r="K1746" s="3"/>
      <c r="L1746" s="3"/>
      <c r="M1746" s="3"/>
      <c r="N1746" s="3"/>
      <c r="O1746" s="3"/>
      <c r="P1746" s="9"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9" t="s">
        <v>1242</v>
      </c>
      <c r="BG1746" s="3"/>
      <c r="BH1746" s="3"/>
      <c r="BI1746" s="3"/>
      <c r="BJ1746" s="3"/>
      <c r="BK1746" s="3"/>
      <c r="BL1746" s="3"/>
      <c r="BM1746" s="3"/>
      <c r="BN1746" s="3"/>
      <c r="BO1746" s="3"/>
      <c r="BP1746" s="3"/>
      <c r="BQ1746" s="3"/>
      <c r="BR1746" s="3"/>
      <c r="BS1746" s="16"/>
      <c r="BT1746" s="16"/>
      <c r="BU1746" s="16"/>
      <c r="BV1746" s="16"/>
    </row>
    <row r="1747" spans="1:74" x14ac:dyDescent="0.45">
      <c r="A1747" s="1">
        <v>1746</v>
      </c>
      <c r="B1747" s="5"/>
      <c r="C1747" s="5"/>
      <c r="D1747" s="3"/>
      <c r="E1747" s="3"/>
      <c r="F1747" s="3"/>
      <c r="G1747" s="3"/>
      <c r="H1747" s="3"/>
      <c r="I1747" s="3"/>
      <c r="J1747" s="3" t="s">
        <v>7745</v>
      </c>
      <c r="K1747" s="3"/>
      <c r="L1747" s="3"/>
      <c r="M1747" s="3"/>
      <c r="N1747" s="3"/>
      <c r="O1747" s="3"/>
      <c r="P1747" s="9"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9" t="s">
        <v>1242</v>
      </c>
      <c r="BG1747" s="3"/>
      <c r="BH1747" s="3"/>
      <c r="BI1747" s="3"/>
      <c r="BJ1747" s="3"/>
      <c r="BK1747" s="3"/>
      <c r="BL1747" s="3"/>
      <c r="BM1747" s="3"/>
      <c r="BN1747" s="3"/>
      <c r="BO1747" s="3"/>
      <c r="BP1747" s="3"/>
      <c r="BQ1747" s="3"/>
      <c r="BR1747" s="3"/>
      <c r="BS1747" s="16"/>
      <c r="BT1747" s="16"/>
      <c r="BU1747" s="16"/>
      <c r="BV1747" s="16"/>
    </row>
    <row r="1748" spans="1:74" x14ac:dyDescent="0.45">
      <c r="A1748" s="1">
        <v>1747</v>
      </c>
      <c r="B1748" s="5"/>
      <c r="C1748" s="5"/>
      <c r="D1748" s="3"/>
      <c r="E1748" s="3"/>
      <c r="F1748" s="3"/>
      <c r="G1748" s="3"/>
      <c r="H1748" s="3"/>
      <c r="I1748" s="3"/>
      <c r="J1748" s="3" t="s">
        <v>7745</v>
      </c>
      <c r="K1748" s="3"/>
      <c r="L1748" s="3"/>
      <c r="M1748" s="3"/>
      <c r="N1748" s="3"/>
      <c r="O1748" s="3"/>
      <c r="P1748" s="9"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9" t="s">
        <v>1242</v>
      </c>
      <c r="BG1748" s="3"/>
      <c r="BH1748" s="3"/>
      <c r="BI1748" s="3"/>
      <c r="BJ1748" s="3"/>
      <c r="BK1748" s="3"/>
      <c r="BL1748" s="3"/>
      <c r="BM1748" s="3"/>
      <c r="BN1748" s="3"/>
      <c r="BO1748" s="3"/>
      <c r="BP1748" s="3"/>
      <c r="BQ1748" s="3"/>
      <c r="BR1748" s="3"/>
      <c r="BS1748" s="16"/>
      <c r="BT1748" s="16"/>
      <c r="BU1748" s="16"/>
      <c r="BV1748" s="16"/>
    </row>
    <row r="1749" spans="1:74" x14ac:dyDescent="0.45">
      <c r="A1749" s="1">
        <v>1748</v>
      </c>
      <c r="B1749" s="5"/>
      <c r="C1749" s="5"/>
      <c r="D1749" s="3"/>
      <c r="E1749" s="3"/>
      <c r="F1749" s="3"/>
      <c r="G1749" s="3"/>
      <c r="H1749" s="3"/>
      <c r="I1749" s="3"/>
      <c r="J1749" s="3" t="s">
        <v>7745</v>
      </c>
      <c r="K1749" s="3"/>
      <c r="L1749" s="3"/>
      <c r="M1749" s="3"/>
      <c r="N1749" s="3"/>
      <c r="O1749" s="3"/>
      <c r="P1749" s="9"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9" t="s">
        <v>1242</v>
      </c>
      <c r="BG1749" s="3"/>
      <c r="BH1749" s="3"/>
      <c r="BI1749" s="3"/>
      <c r="BJ1749" s="3"/>
      <c r="BK1749" s="3"/>
      <c r="BL1749" s="3"/>
      <c r="BM1749" s="3"/>
      <c r="BN1749" s="3"/>
      <c r="BO1749" s="3"/>
      <c r="BP1749" s="3"/>
      <c r="BQ1749" s="3"/>
      <c r="BR1749" s="3"/>
      <c r="BS1749" s="16"/>
      <c r="BT1749" s="16"/>
      <c r="BU1749" s="16"/>
      <c r="BV1749" s="16"/>
    </row>
    <row r="1750" spans="1:74" x14ac:dyDescent="0.45">
      <c r="A1750" s="1">
        <v>1749</v>
      </c>
      <c r="B1750" s="5"/>
      <c r="C1750" s="5"/>
      <c r="D1750" s="3"/>
      <c r="E1750" s="3"/>
      <c r="F1750" s="3"/>
      <c r="G1750" s="3"/>
      <c r="H1750" s="3"/>
      <c r="I1750" s="3"/>
      <c r="J1750" s="3" t="s">
        <v>7745</v>
      </c>
      <c r="K1750" s="3"/>
      <c r="L1750" s="3"/>
      <c r="M1750" s="3"/>
      <c r="N1750" s="3"/>
      <c r="O1750" s="3"/>
      <c r="P1750" s="9"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9" t="s">
        <v>1242</v>
      </c>
      <c r="BG1750" s="3"/>
      <c r="BH1750" s="3"/>
      <c r="BI1750" s="3"/>
      <c r="BJ1750" s="3"/>
      <c r="BK1750" s="3"/>
      <c r="BL1750" s="3"/>
      <c r="BM1750" s="3"/>
      <c r="BN1750" s="3"/>
      <c r="BO1750" s="3"/>
      <c r="BP1750" s="3"/>
      <c r="BQ1750" s="3"/>
      <c r="BR1750" s="3"/>
      <c r="BS1750" s="16"/>
      <c r="BT1750" s="16"/>
      <c r="BU1750" s="16"/>
      <c r="BV1750" s="16"/>
    </row>
    <row r="1751" spans="1:74" x14ac:dyDescent="0.45">
      <c r="A1751" s="1">
        <v>1750</v>
      </c>
      <c r="B1751" s="5"/>
      <c r="C1751" s="5"/>
      <c r="D1751" s="3"/>
      <c r="E1751" s="3"/>
      <c r="F1751" s="3"/>
      <c r="G1751" s="3"/>
      <c r="H1751" s="3"/>
      <c r="I1751" s="3"/>
      <c r="J1751" s="3" t="s">
        <v>7745</v>
      </c>
      <c r="K1751" s="3"/>
      <c r="L1751" s="3"/>
      <c r="M1751" s="3"/>
      <c r="N1751" s="3"/>
      <c r="O1751" s="3"/>
      <c r="P1751" s="9"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9" t="s">
        <v>1242</v>
      </c>
      <c r="BG1751" s="3"/>
      <c r="BH1751" s="3"/>
      <c r="BI1751" s="3"/>
      <c r="BJ1751" s="3"/>
      <c r="BK1751" s="3"/>
      <c r="BL1751" s="3"/>
      <c r="BM1751" s="3"/>
      <c r="BN1751" s="3"/>
      <c r="BO1751" s="3"/>
      <c r="BP1751" s="3"/>
      <c r="BQ1751" s="3"/>
      <c r="BR1751" s="3"/>
      <c r="BS1751" s="16"/>
      <c r="BT1751" s="16"/>
      <c r="BU1751" s="16"/>
      <c r="BV1751" s="16"/>
    </row>
    <row r="1752" spans="1:74" x14ac:dyDescent="0.45">
      <c r="A1752" s="1">
        <v>1751</v>
      </c>
      <c r="B1752" s="5"/>
      <c r="C1752" s="5"/>
      <c r="D1752" s="3"/>
      <c r="E1752" s="3"/>
      <c r="F1752" s="3"/>
      <c r="G1752" s="3"/>
      <c r="H1752" s="3"/>
      <c r="I1752" s="3"/>
      <c r="J1752" s="3" t="s">
        <v>7745</v>
      </c>
      <c r="K1752" s="3"/>
      <c r="L1752" s="3"/>
      <c r="M1752" s="3"/>
      <c r="N1752" s="3"/>
      <c r="O1752" s="3"/>
      <c r="P1752" s="9"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9" t="s">
        <v>1242</v>
      </c>
      <c r="BG1752" s="3"/>
      <c r="BH1752" s="3"/>
      <c r="BI1752" s="3"/>
      <c r="BJ1752" s="3"/>
      <c r="BK1752" s="3"/>
      <c r="BL1752" s="3"/>
      <c r="BM1752" s="3"/>
      <c r="BN1752" s="3"/>
      <c r="BO1752" s="3"/>
      <c r="BP1752" s="3"/>
      <c r="BQ1752" s="3"/>
      <c r="BR1752" s="3"/>
      <c r="BS1752" s="16"/>
      <c r="BT1752" s="16"/>
      <c r="BU1752" s="16"/>
      <c r="BV1752" s="16"/>
    </row>
    <row r="1753" spans="1:74" x14ac:dyDescent="0.45">
      <c r="A1753" s="1">
        <v>1752</v>
      </c>
      <c r="B1753" s="5"/>
      <c r="C1753" s="5"/>
      <c r="D1753" s="3"/>
      <c r="E1753" s="3"/>
      <c r="F1753" s="3"/>
      <c r="G1753" s="3"/>
      <c r="H1753" s="3"/>
      <c r="I1753" s="3"/>
      <c r="J1753" s="3" t="s">
        <v>7745</v>
      </c>
      <c r="K1753" s="3"/>
      <c r="L1753" s="3"/>
      <c r="M1753" s="3"/>
      <c r="N1753" s="3"/>
      <c r="O1753" s="3"/>
      <c r="P1753" s="9"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9" t="s">
        <v>1242</v>
      </c>
      <c r="BG1753" s="3"/>
      <c r="BH1753" s="3"/>
      <c r="BI1753" s="3"/>
      <c r="BJ1753" s="3"/>
      <c r="BK1753" s="3"/>
      <c r="BL1753" s="3"/>
      <c r="BM1753" s="3"/>
      <c r="BN1753" s="3"/>
      <c r="BO1753" s="3"/>
      <c r="BP1753" s="3"/>
      <c r="BQ1753" s="3"/>
      <c r="BR1753" s="3"/>
      <c r="BS1753" s="16"/>
      <c r="BT1753" s="16"/>
      <c r="BU1753" s="16"/>
      <c r="BV1753" s="16"/>
    </row>
    <row r="1754" spans="1:74" x14ac:dyDescent="0.45">
      <c r="A1754" s="1">
        <v>1753</v>
      </c>
      <c r="B1754" s="5"/>
      <c r="C1754" s="5"/>
      <c r="D1754" s="3"/>
      <c r="E1754" s="3"/>
      <c r="F1754" s="3"/>
      <c r="G1754" s="3"/>
      <c r="H1754" s="3"/>
      <c r="I1754" s="3"/>
      <c r="J1754" s="3" t="s">
        <v>7745</v>
      </c>
      <c r="K1754" s="3"/>
      <c r="L1754" s="3"/>
      <c r="M1754" s="3"/>
      <c r="N1754" s="3"/>
      <c r="O1754" s="3"/>
      <c r="P1754" s="9"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9" t="s">
        <v>1242</v>
      </c>
      <c r="BG1754" s="3"/>
      <c r="BH1754" s="3"/>
      <c r="BI1754" s="3"/>
      <c r="BJ1754" s="3"/>
      <c r="BK1754" s="3"/>
      <c r="BL1754" s="3"/>
      <c r="BM1754" s="3"/>
      <c r="BN1754" s="3"/>
      <c r="BO1754" s="3"/>
      <c r="BP1754" s="3"/>
      <c r="BQ1754" s="3"/>
      <c r="BR1754" s="3"/>
      <c r="BS1754" s="16"/>
      <c r="BT1754" s="16"/>
      <c r="BU1754" s="16"/>
      <c r="BV1754" s="16"/>
    </row>
    <row r="1755" spans="1:74" x14ac:dyDescent="0.45">
      <c r="A1755" s="1">
        <v>1754</v>
      </c>
      <c r="B1755" s="5"/>
      <c r="C1755" s="5"/>
      <c r="D1755" s="3"/>
      <c r="E1755" s="3"/>
      <c r="F1755" s="3"/>
      <c r="G1755" s="3"/>
      <c r="H1755" s="3"/>
      <c r="I1755" s="3"/>
      <c r="J1755" s="3" t="s">
        <v>7745</v>
      </c>
      <c r="K1755" s="3"/>
      <c r="L1755" s="3"/>
      <c r="M1755" s="3"/>
      <c r="N1755" s="3"/>
      <c r="O1755" s="3"/>
      <c r="P1755" s="9"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9" t="s">
        <v>1242</v>
      </c>
      <c r="BG1755" s="3"/>
      <c r="BH1755" s="3"/>
      <c r="BI1755" s="3"/>
      <c r="BJ1755" s="3"/>
      <c r="BK1755" s="3"/>
      <c r="BL1755" s="3"/>
      <c r="BM1755" s="3"/>
      <c r="BN1755" s="3"/>
      <c r="BO1755" s="3"/>
      <c r="BP1755" s="3"/>
      <c r="BQ1755" s="3"/>
      <c r="BR1755" s="3"/>
      <c r="BS1755" s="16"/>
      <c r="BT1755" s="16"/>
      <c r="BU1755" s="16"/>
      <c r="BV1755" s="16"/>
    </row>
    <row r="1756" spans="1:74" x14ac:dyDescent="0.45">
      <c r="A1756" s="1">
        <v>1755</v>
      </c>
      <c r="B1756" s="5"/>
      <c r="C1756" s="5"/>
      <c r="D1756" s="3"/>
      <c r="E1756" s="3"/>
      <c r="F1756" s="3"/>
      <c r="G1756" s="3"/>
      <c r="H1756" s="3"/>
      <c r="I1756" s="3"/>
      <c r="J1756" s="3" t="s">
        <v>7745</v>
      </c>
      <c r="K1756" s="3"/>
      <c r="L1756" s="3"/>
      <c r="M1756" s="3"/>
      <c r="N1756" s="3"/>
      <c r="O1756" s="3"/>
      <c r="P1756" s="9"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9" t="s">
        <v>1242</v>
      </c>
      <c r="BG1756" s="3"/>
      <c r="BH1756" s="3"/>
      <c r="BI1756" s="3"/>
      <c r="BJ1756" s="3"/>
      <c r="BK1756" s="3"/>
      <c r="BL1756" s="3"/>
      <c r="BM1756" s="3"/>
      <c r="BN1756" s="3"/>
      <c r="BO1756" s="3"/>
      <c r="BP1756" s="3"/>
      <c r="BQ1756" s="3"/>
      <c r="BR1756" s="3"/>
      <c r="BS1756" s="16"/>
      <c r="BT1756" s="16"/>
      <c r="BU1756" s="16"/>
      <c r="BV1756" s="16"/>
    </row>
    <row r="1757" spans="1:74" x14ac:dyDescent="0.45">
      <c r="A1757" s="1">
        <v>1756</v>
      </c>
      <c r="B1757" s="5"/>
      <c r="C1757" s="5"/>
      <c r="D1757" s="3"/>
      <c r="E1757" s="3"/>
      <c r="F1757" s="3"/>
      <c r="G1757" s="3"/>
      <c r="H1757" s="3"/>
      <c r="I1757" s="3"/>
      <c r="J1757" s="3" t="s">
        <v>7745</v>
      </c>
      <c r="K1757" s="3"/>
      <c r="L1757" s="3"/>
      <c r="M1757" s="3"/>
      <c r="N1757" s="3"/>
      <c r="O1757" s="3"/>
      <c r="P1757" s="9"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9" t="s">
        <v>1242</v>
      </c>
      <c r="BG1757" s="3"/>
      <c r="BH1757" s="3"/>
      <c r="BI1757" s="3"/>
      <c r="BJ1757" s="3"/>
      <c r="BK1757" s="3"/>
      <c r="BL1757" s="3"/>
      <c r="BM1757" s="3"/>
      <c r="BN1757" s="3"/>
      <c r="BO1757" s="3"/>
      <c r="BP1757" s="3"/>
      <c r="BQ1757" s="3"/>
      <c r="BR1757" s="3"/>
      <c r="BS1757" s="16"/>
      <c r="BT1757" s="16"/>
      <c r="BU1757" s="16"/>
      <c r="BV1757" s="16"/>
    </row>
    <row r="1758" spans="1:74" x14ac:dyDescent="0.45">
      <c r="A1758" s="1">
        <v>1757</v>
      </c>
      <c r="B1758" s="5"/>
      <c r="C1758" s="5"/>
      <c r="D1758" s="3"/>
      <c r="E1758" s="3"/>
      <c r="F1758" s="3"/>
      <c r="G1758" s="3"/>
      <c r="H1758" s="3"/>
      <c r="I1758" s="3"/>
      <c r="J1758" s="3" t="s">
        <v>7745</v>
      </c>
      <c r="K1758" s="3"/>
      <c r="L1758" s="3"/>
      <c r="M1758" s="3"/>
      <c r="N1758" s="3"/>
      <c r="O1758" s="3"/>
      <c r="P1758" s="9"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9" t="s">
        <v>1242</v>
      </c>
      <c r="BG1758" s="3"/>
      <c r="BH1758" s="3"/>
      <c r="BI1758" s="3"/>
      <c r="BJ1758" s="3"/>
      <c r="BK1758" s="3"/>
      <c r="BL1758" s="3"/>
      <c r="BM1758" s="3"/>
      <c r="BN1758" s="3"/>
      <c r="BO1758" s="3"/>
      <c r="BP1758" s="3"/>
      <c r="BQ1758" s="3"/>
      <c r="BR1758" s="3"/>
      <c r="BS1758" s="16"/>
      <c r="BT1758" s="16"/>
      <c r="BU1758" s="16"/>
      <c r="BV1758" s="16"/>
    </row>
    <row r="1759" spans="1:74" x14ac:dyDescent="0.45">
      <c r="A1759" s="1">
        <v>1758</v>
      </c>
      <c r="B1759" s="5"/>
      <c r="C1759" s="5"/>
      <c r="D1759" s="3"/>
      <c r="E1759" s="3"/>
      <c r="F1759" s="3"/>
      <c r="G1759" s="3"/>
      <c r="H1759" s="3"/>
      <c r="I1759" s="3"/>
      <c r="J1759" s="3" t="s">
        <v>7745</v>
      </c>
      <c r="K1759" s="3"/>
      <c r="L1759" s="3"/>
      <c r="M1759" s="3"/>
      <c r="N1759" s="3"/>
      <c r="O1759" s="3"/>
      <c r="P1759" s="9"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9" t="s">
        <v>1242</v>
      </c>
      <c r="BG1759" s="3"/>
      <c r="BH1759" s="3"/>
      <c r="BI1759" s="3"/>
      <c r="BJ1759" s="3"/>
      <c r="BK1759" s="3"/>
      <c r="BL1759" s="3"/>
      <c r="BM1759" s="3"/>
      <c r="BN1759" s="3"/>
      <c r="BO1759" s="3"/>
      <c r="BP1759" s="3"/>
      <c r="BQ1759" s="3"/>
      <c r="BR1759" s="3"/>
      <c r="BS1759" s="16"/>
      <c r="BT1759" s="16"/>
      <c r="BU1759" s="16"/>
      <c r="BV1759" s="16"/>
    </row>
    <row r="1760" spans="1:74" x14ac:dyDescent="0.45">
      <c r="A1760" s="1">
        <v>1759</v>
      </c>
      <c r="B1760" s="5"/>
      <c r="C1760" s="5"/>
      <c r="D1760" s="3"/>
      <c r="E1760" s="3"/>
      <c r="F1760" s="3"/>
      <c r="G1760" s="3"/>
      <c r="H1760" s="3"/>
      <c r="I1760" s="3"/>
      <c r="J1760" s="3" t="s">
        <v>7745</v>
      </c>
      <c r="K1760" s="3"/>
      <c r="L1760" s="3"/>
      <c r="M1760" s="3"/>
      <c r="N1760" s="3"/>
      <c r="O1760" s="3"/>
      <c r="P1760" s="9"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9" t="s">
        <v>1242</v>
      </c>
      <c r="BG1760" s="3"/>
      <c r="BH1760" s="3"/>
      <c r="BI1760" s="3"/>
      <c r="BJ1760" s="3"/>
      <c r="BK1760" s="3"/>
      <c r="BL1760" s="3"/>
      <c r="BM1760" s="3"/>
      <c r="BN1760" s="3"/>
      <c r="BO1760" s="3"/>
      <c r="BP1760" s="3"/>
      <c r="BQ1760" s="3"/>
      <c r="BR1760" s="3"/>
      <c r="BS1760" s="16"/>
      <c r="BT1760" s="16"/>
      <c r="BU1760" s="16"/>
      <c r="BV1760" s="16"/>
    </row>
    <row r="1761" spans="1:74" x14ac:dyDescent="0.45">
      <c r="A1761" s="1">
        <v>1760</v>
      </c>
      <c r="B1761" s="5"/>
      <c r="C1761" s="5"/>
      <c r="D1761" s="3"/>
      <c r="E1761" s="3"/>
      <c r="F1761" s="3"/>
      <c r="G1761" s="3"/>
      <c r="H1761" s="3"/>
      <c r="I1761" s="3"/>
      <c r="J1761" s="3" t="s">
        <v>7745</v>
      </c>
      <c r="K1761" s="3"/>
      <c r="L1761" s="3"/>
      <c r="M1761" s="3"/>
      <c r="N1761" s="3"/>
      <c r="O1761" s="3"/>
      <c r="P1761" s="9"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9" t="s">
        <v>1242</v>
      </c>
      <c r="BG1761" s="3"/>
      <c r="BH1761" s="3"/>
      <c r="BI1761" s="3"/>
      <c r="BJ1761" s="3"/>
      <c r="BK1761" s="3"/>
      <c r="BL1761" s="3"/>
      <c r="BM1761" s="3"/>
      <c r="BN1761" s="3"/>
      <c r="BO1761" s="3"/>
      <c r="BP1761" s="3"/>
      <c r="BQ1761" s="3"/>
      <c r="BR1761" s="3"/>
      <c r="BS1761" s="16"/>
      <c r="BT1761" s="16"/>
      <c r="BU1761" s="16"/>
      <c r="BV1761" s="16"/>
    </row>
    <row r="1762" spans="1:74" x14ac:dyDescent="0.45">
      <c r="A1762" s="1">
        <v>1761</v>
      </c>
      <c r="B1762" s="5"/>
      <c r="C1762" s="5"/>
      <c r="D1762" s="3"/>
      <c r="E1762" s="3"/>
      <c r="F1762" s="3"/>
      <c r="G1762" s="3"/>
      <c r="H1762" s="3"/>
      <c r="I1762" s="3"/>
      <c r="J1762" s="3" t="s">
        <v>7745</v>
      </c>
      <c r="K1762" s="3"/>
      <c r="L1762" s="3"/>
      <c r="M1762" s="3"/>
      <c r="N1762" s="3"/>
      <c r="O1762" s="3"/>
      <c r="P1762" s="9"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9" t="s">
        <v>1242</v>
      </c>
      <c r="BG1762" s="3"/>
      <c r="BH1762" s="3"/>
      <c r="BI1762" s="3"/>
      <c r="BJ1762" s="3"/>
      <c r="BK1762" s="3"/>
      <c r="BL1762" s="3"/>
      <c r="BM1762" s="3"/>
      <c r="BN1762" s="3"/>
      <c r="BO1762" s="3"/>
      <c r="BP1762" s="3"/>
      <c r="BQ1762" s="3"/>
      <c r="BR1762" s="3"/>
      <c r="BS1762" s="16"/>
      <c r="BT1762" s="16"/>
      <c r="BU1762" s="16"/>
      <c r="BV1762" s="16"/>
    </row>
    <row r="1763" spans="1:74" x14ac:dyDescent="0.45">
      <c r="A1763" s="1">
        <v>1762</v>
      </c>
      <c r="B1763" s="5"/>
      <c r="C1763" s="5"/>
      <c r="D1763" s="3"/>
      <c r="E1763" s="3"/>
      <c r="F1763" s="3"/>
      <c r="G1763" s="3"/>
      <c r="H1763" s="3"/>
      <c r="I1763" s="3"/>
      <c r="J1763" s="3" t="s">
        <v>7745</v>
      </c>
      <c r="K1763" s="3"/>
      <c r="L1763" s="3"/>
      <c r="M1763" s="3"/>
      <c r="N1763" s="3"/>
      <c r="O1763" s="3"/>
      <c r="P1763" s="9"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9" t="s">
        <v>1242</v>
      </c>
      <c r="BG1763" s="3"/>
      <c r="BH1763" s="3"/>
      <c r="BI1763" s="3"/>
      <c r="BJ1763" s="3"/>
      <c r="BK1763" s="3"/>
      <c r="BL1763" s="3"/>
      <c r="BM1763" s="3"/>
      <c r="BN1763" s="3"/>
      <c r="BO1763" s="3"/>
      <c r="BP1763" s="3"/>
      <c r="BQ1763" s="3"/>
      <c r="BR1763" s="3"/>
      <c r="BS1763" s="16"/>
      <c r="BT1763" s="16"/>
      <c r="BU1763" s="16"/>
      <c r="BV1763" s="16"/>
    </row>
    <row r="1764" spans="1:74" x14ac:dyDescent="0.45">
      <c r="A1764" s="1">
        <v>1763</v>
      </c>
      <c r="B1764" s="5"/>
      <c r="C1764" s="5"/>
      <c r="D1764" s="3"/>
      <c r="E1764" s="3"/>
      <c r="F1764" s="3"/>
      <c r="G1764" s="3"/>
      <c r="H1764" s="3"/>
      <c r="I1764" s="3"/>
      <c r="J1764" s="3" t="s">
        <v>7745</v>
      </c>
      <c r="K1764" s="3"/>
      <c r="L1764" s="3"/>
      <c r="M1764" s="3"/>
      <c r="N1764" s="3"/>
      <c r="O1764" s="3"/>
      <c r="P1764" s="9"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9" t="s">
        <v>1242</v>
      </c>
      <c r="BG1764" s="3"/>
      <c r="BH1764" s="3"/>
      <c r="BI1764" s="3"/>
      <c r="BJ1764" s="3"/>
      <c r="BK1764" s="3"/>
      <c r="BL1764" s="3"/>
      <c r="BM1764" s="3"/>
      <c r="BN1764" s="3"/>
      <c r="BO1764" s="3"/>
      <c r="BP1764" s="3"/>
      <c r="BQ1764" s="3"/>
      <c r="BR1764" s="3"/>
      <c r="BS1764" s="16"/>
      <c r="BT1764" s="16"/>
      <c r="BU1764" s="16"/>
      <c r="BV1764" s="16"/>
    </row>
    <row r="1765" spans="1:74" x14ac:dyDescent="0.45">
      <c r="A1765" s="1">
        <v>1764</v>
      </c>
      <c r="B1765" s="5"/>
      <c r="C1765" s="5"/>
      <c r="D1765" s="3"/>
      <c r="E1765" s="3"/>
      <c r="F1765" s="3"/>
      <c r="G1765" s="3"/>
      <c r="H1765" s="3"/>
      <c r="I1765" s="3"/>
      <c r="J1765" s="3" t="s">
        <v>7745</v>
      </c>
      <c r="K1765" s="3"/>
      <c r="L1765" s="3"/>
      <c r="M1765" s="3"/>
      <c r="N1765" s="3"/>
      <c r="O1765" s="3"/>
      <c r="P1765" s="9"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9" t="s">
        <v>1242</v>
      </c>
      <c r="BG1765" s="3"/>
      <c r="BH1765" s="3"/>
      <c r="BI1765" s="3"/>
      <c r="BJ1765" s="3"/>
      <c r="BK1765" s="3"/>
      <c r="BL1765" s="3"/>
      <c r="BM1765" s="3"/>
      <c r="BN1765" s="3"/>
      <c r="BO1765" s="3"/>
      <c r="BP1765" s="3"/>
      <c r="BQ1765" s="3"/>
      <c r="BR1765" s="3"/>
      <c r="BS1765" s="16"/>
      <c r="BT1765" s="16"/>
      <c r="BU1765" s="16"/>
      <c r="BV1765" s="16"/>
    </row>
    <row r="1766" spans="1:74" x14ac:dyDescent="0.45">
      <c r="A1766" s="1">
        <v>1765</v>
      </c>
      <c r="B1766" s="5"/>
      <c r="C1766" s="5"/>
      <c r="D1766" s="3"/>
      <c r="E1766" s="3"/>
      <c r="F1766" s="3"/>
      <c r="G1766" s="3"/>
      <c r="H1766" s="3"/>
      <c r="I1766" s="3"/>
      <c r="J1766" s="3" t="s">
        <v>7745</v>
      </c>
      <c r="K1766" s="3"/>
      <c r="L1766" s="3"/>
      <c r="M1766" s="3"/>
      <c r="N1766" s="3"/>
      <c r="O1766" s="3"/>
      <c r="P1766" s="9"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9" t="s">
        <v>1242</v>
      </c>
      <c r="BG1766" s="3"/>
      <c r="BH1766" s="3"/>
      <c r="BI1766" s="3"/>
      <c r="BJ1766" s="3"/>
      <c r="BK1766" s="3"/>
      <c r="BL1766" s="3"/>
      <c r="BM1766" s="3"/>
      <c r="BN1766" s="3"/>
      <c r="BO1766" s="3"/>
      <c r="BP1766" s="3"/>
      <c r="BQ1766" s="3"/>
      <c r="BR1766" s="3"/>
      <c r="BS1766" s="16"/>
      <c r="BT1766" s="16"/>
      <c r="BU1766" s="16"/>
      <c r="BV1766" s="16"/>
    </row>
    <row r="1767" spans="1:74" x14ac:dyDescent="0.45">
      <c r="A1767" s="1">
        <v>1766</v>
      </c>
      <c r="B1767" s="5"/>
      <c r="C1767" s="5"/>
      <c r="D1767" s="3"/>
      <c r="E1767" s="3"/>
      <c r="F1767" s="3"/>
      <c r="G1767" s="3"/>
      <c r="H1767" s="3"/>
      <c r="I1767" s="3"/>
      <c r="J1767" s="3" t="s">
        <v>7745</v>
      </c>
      <c r="K1767" s="3"/>
      <c r="L1767" s="3"/>
      <c r="M1767" s="3"/>
      <c r="N1767" s="3"/>
      <c r="O1767" s="3"/>
      <c r="P1767" s="9"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9" t="s">
        <v>1242</v>
      </c>
      <c r="BG1767" s="3"/>
      <c r="BH1767" s="3"/>
      <c r="BI1767" s="3"/>
      <c r="BJ1767" s="3"/>
      <c r="BK1767" s="3"/>
      <c r="BL1767" s="3"/>
      <c r="BM1767" s="3"/>
      <c r="BN1767" s="3"/>
      <c r="BO1767" s="3"/>
      <c r="BP1767" s="3"/>
      <c r="BQ1767" s="3"/>
      <c r="BR1767" s="3"/>
      <c r="BS1767" s="16"/>
      <c r="BT1767" s="16"/>
      <c r="BU1767" s="16"/>
      <c r="BV1767" s="16"/>
    </row>
    <row r="1768" spans="1:74" x14ac:dyDescent="0.45">
      <c r="A1768" s="1">
        <v>1767</v>
      </c>
      <c r="B1768" s="5"/>
      <c r="C1768" s="5"/>
      <c r="D1768" s="3"/>
      <c r="E1768" s="3"/>
      <c r="F1768" s="3"/>
      <c r="G1768" s="3"/>
      <c r="H1768" s="3"/>
      <c r="I1768" s="3"/>
      <c r="J1768" s="3" t="s">
        <v>7745</v>
      </c>
      <c r="K1768" s="3"/>
      <c r="L1768" s="3"/>
      <c r="M1768" s="3"/>
      <c r="N1768" s="3"/>
      <c r="O1768" s="3"/>
      <c r="P1768" s="9"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9" t="s">
        <v>1242</v>
      </c>
      <c r="BG1768" s="3"/>
      <c r="BH1768" s="3"/>
      <c r="BI1768" s="3"/>
      <c r="BJ1768" s="3"/>
      <c r="BK1768" s="3"/>
      <c r="BL1768" s="3"/>
      <c r="BM1768" s="3"/>
      <c r="BN1768" s="3"/>
      <c r="BO1768" s="3"/>
      <c r="BP1768" s="3"/>
      <c r="BQ1768" s="3"/>
      <c r="BR1768" s="3"/>
      <c r="BS1768" s="16"/>
      <c r="BT1768" s="16"/>
      <c r="BU1768" s="16"/>
      <c r="BV1768" s="16"/>
    </row>
    <row r="1769" spans="1:74" x14ac:dyDescent="0.45">
      <c r="A1769" s="1">
        <v>1768</v>
      </c>
      <c r="B1769" s="5"/>
      <c r="C1769" s="5"/>
      <c r="D1769" s="3"/>
      <c r="E1769" s="3"/>
      <c r="F1769" s="3"/>
      <c r="G1769" s="3"/>
      <c r="H1769" s="3"/>
      <c r="I1769" s="3"/>
      <c r="J1769" s="3" t="s">
        <v>7745</v>
      </c>
      <c r="K1769" s="3"/>
      <c r="L1769" s="3"/>
      <c r="M1769" s="3"/>
      <c r="N1769" s="3"/>
      <c r="O1769" s="3"/>
      <c r="P1769" s="9"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9" t="s">
        <v>1242</v>
      </c>
      <c r="BG1769" s="3"/>
      <c r="BH1769" s="3"/>
      <c r="BI1769" s="3"/>
      <c r="BJ1769" s="3"/>
      <c r="BK1769" s="3"/>
      <c r="BL1769" s="3"/>
      <c r="BM1769" s="3"/>
      <c r="BN1769" s="3"/>
      <c r="BO1769" s="3"/>
      <c r="BP1769" s="3"/>
      <c r="BQ1769" s="3"/>
      <c r="BR1769" s="3"/>
      <c r="BS1769" s="16"/>
      <c r="BT1769" s="16"/>
      <c r="BU1769" s="16"/>
      <c r="BV1769" s="16"/>
    </row>
    <row r="1770" spans="1:74" x14ac:dyDescent="0.45">
      <c r="A1770" s="1">
        <v>1769</v>
      </c>
      <c r="B1770" s="5"/>
      <c r="C1770" s="5"/>
      <c r="D1770" s="3"/>
      <c r="E1770" s="3"/>
      <c r="F1770" s="3"/>
      <c r="G1770" s="3"/>
      <c r="H1770" s="3"/>
      <c r="I1770" s="3"/>
      <c r="J1770" s="3" t="s">
        <v>7745</v>
      </c>
      <c r="K1770" s="3"/>
      <c r="L1770" s="3"/>
      <c r="M1770" s="3"/>
      <c r="N1770" s="3"/>
      <c r="O1770" s="3"/>
      <c r="P1770" s="9"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9" t="s">
        <v>1242</v>
      </c>
      <c r="BG1770" s="3"/>
      <c r="BH1770" s="3"/>
      <c r="BI1770" s="3"/>
      <c r="BJ1770" s="3"/>
      <c r="BK1770" s="3"/>
      <c r="BL1770" s="3"/>
      <c r="BM1770" s="3"/>
      <c r="BN1770" s="3"/>
      <c r="BO1770" s="3"/>
      <c r="BP1770" s="3"/>
      <c r="BQ1770" s="3"/>
      <c r="BR1770" s="3"/>
      <c r="BS1770" s="16"/>
      <c r="BT1770" s="16"/>
      <c r="BU1770" s="16"/>
      <c r="BV1770" s="16"/>
    </row>
    <row r="1771" spans="1:74" x14ac:dyDescent="0.45">
      <c r="A1771" s="1">
        <v>1770</v>
      </c>
      <c r="B1771" s="5"/>
      <c r="C1771" s="5"/>
      <c r="D1771" s="3"/>
      <c r="E1771" s="3"/>
      <c r="F1771" s="3"/>
      <c r="G1771" s="3"/>
      <c r="H1771" s="3"/>
      <c r="I1771" s="3"/>
      <c r="J1771" s="3" t="s">
        <v>7745</v>
      </c>
      <c r="K1771" s="3"/>
      <c r="L1771" s="3"/>
      <c r="M1771" s="3"/>
      <c r="N1771" s="3"/>
      <c r="O1771" s="3"/>
      <c r="P1771" s="9"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9" t="s">
        <v>1242</v>
      </c>
      <c r="BG1771" s="3"/>
      <c r="BH1771" s="3"/>
      <c r="BI1771" s="3"/>
      <c r="BJ1771" s="3"/>
      <c r="BK1771" s="3"/>
      <c r="BL1771" s="3"/>
      <c r="BM1771" s="3"/>
      <c r="BN1771" s="3"/>
      <c r="BO1771" s="3"/>
      <c r="BP1771" s="3"/>
      <c r="BQ1771" s="3"/>
      <c r="BR1771" s="3"/>
      <c r="BS1771" s="16"/>
      <c r="BT1771" s="16"/>
      <c r="BU1771" s="16"/>
      <c r="BV1771" s="16"/>
    </row>
    <row r="1772" spans="1:74" x14ac:dyDescent="0.45">
      <c r="A1772" s="1">
        <v>1771</v>
      </c>
      <c r="B1772" s="5"/>
      <c r="C1772" s="5"/>
      <c r="D1772" s="3"/>
      <c r="E1772" s="3"/>
      <c r="F1772" s="3"/>
      <c r="G1772" s="3"/>
      <c r="H1772" s="3"/>
      <c r="I1772" s="3"/>
      <c r="J1772" s="3" t="s">
        <v>7745</v>
      </c>
      <c r="K1772" s="3"/>
      <c r="L1772" s="3"/>
      <c r="M1772" s="3"/>
      <c r="N1772" s="3"/>
      <c r="O1772" s="3"/>
      <c r="P1772" s="9"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9" t="s">
        <v>1242</v>
      </c>
      <c r="BG1772" s="3"/>
      <c r="BH1772" s="3"/>
      <c r="BI1772" s="3"/>
      <c r="BJ1772" s="3"/>
      <c r="BK1772" s="3"/>
      <c r="BL1772" s="3"/>
      <c r="BM1772" s="3"/>
      <c r="BN1772" s="3"/>
      <c r="BO1772" s="3"/>
      <c r="BP1772" s="3"/>
      <c r="BQ1772" s="3"/>
      <c r="BR1772" s="3"/>
      <c r="BS1772" s="16"/>
      <c r="BT1772" s="16"/>
      <c r="BU1772" s="16"/>
      <c r="BV1772" s="16"/>
    </row>
    <row r="1773" spans="1:74" x14ac:dyDescent="0.45">
      <c r="A1773" s="1">
        <v>1772</v>
      </c>
      <c r="B1773" s="5"/>
      <c r="C1773" s="5"/>
      <c r="D1773" s="3"/>
      <c r="E1773" s="3"/>
      <c r="F1773" s="3"/>
      <c r="G1773" s="3"/>
      <c r="H1773" s="3"/>
      <c r="I1773" s="3"/>
      <c r="J1773" s="3" t="s">
        <v>7745</v>
      </c>
      <c r="K1773" s="3"/>
      <c r="L1773" s="3"/>
      <c r="M1773" s="3"/>
      <c r="N1773" s="3"/>
      <c r="O1773" s="3"/>
      <c r="P1773" s="9"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9" t="s">
        <v>1242</v>
      </c>
      <c r="BG1773" s="3"/>
      <c r="BH1773" s="3"/>
      <c r="BI1773" s="3"/>
      <c r="BJ1773" s="3"/>
      <c r="BK1773" s="3"/>
      <c r="BL1773" s="3"/>
      <c r="BM1773" s="3"/>
      <c r="BN1773" s="3"/>
      <c r="BO1773" s="3"/>
      <c r="BP1773" s="3"/>
      <c r="BQ1773" s="3"/>
      <c r="BR1773" s="3"/>
      <c r="BS1773" s="16"/>
      <c r="BT1773" s="16"/>
      <c r="BU1773" s="16"/>
      <c r="BV1773" s="16"/>
    </row>
    <row r="1774" spans="1:74" x14ac:dyDescent="0.45">
      <c r="A1774" s="1">
        <v>1773</v>
      </c>
      <c r="B1774" s="5"/>
      <c r="C1774" s="5"/>
      <c r="D1774" s="3"/>
      <c r="E1774" s="3"/>
      <c r="F1774" s="3"/>
      <c r="G1774" s="3"/>
      <c r="H1774" s="3"/>
      <c r="I1774" s="3"/>
      <c r="J1774" s="3" t="s">
        <v>7745</v>
      </c>
      <c r="K1774" s="3"/>
      <c r="L1774" s="3"/>
      <c r="M1774" s="3"/>
      <c r="N1774" s="3"/>
      <c r="O1774" s="3"/>
      <c r="P1774" s="9"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9" t="s">
        <v>1242</v>
      </c>
      <c r="BG1774" s="3"/>
      <c r="BH1774" s="3"/>
      <c r="BI1774" s="3"/>
      <c r="BJ1774" s="3"/>
      <c r="BK1774" s="3"/>
      <c r="BL1774" s="3"/>
      <c r="BM1774" s="3"/>
      <c r="BN1774" s="3"/>
      <c r="BO1774" s="3"/>
      <c r="BP1774" s="3"/>
      <c r="BQ1774" s="3"/>
      <c r="BR1774" s="3"/>
      <c r="BS1774" s="16"/>
      <c r="BT1774" s="16"/>
      <c r="BU1774" s="16"/>
      <c r="BV1774" s="16"/>
    </row>
    <row r="1775" spans="1:74" x14ac:dyDescent="0.45">
      <c r="A1775" s="1">
        <v>1774</v>
      </c>
      <c r="B1775" s="5"/>
      <c r="C1775" s="5"/>
      <c r="D1775" s="3"/>
      <c r="E1775" s="3"/>
      <c r="F1775" s="3"/>
      <c r="G1775" s="3"/>
      <c r="H1775" s="3"/>
      <c r="I1775" s="3"/>
      <c r="J1775" s="3" t="s">
        <v>7745</v>
      </c>
      <c r="K1775" s="3"/>
      <c r="L1775" s="3"/>
      <c r="M1775" s="3"/>
      <c r="N1775" s="3"/>
      <c r="O1775" s="3"/>
      <c r="P1775" s="9"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9" t="s">
        <v>1242</v>
      </c>
      <c r="BG1775" s="3"/>
      <c r="BH1775" s="3"/>
      <c r="BI1775" s="3"/>
      <c r="BJ1775" s="3"/>
      <c r="BK1775" s="3"/>
      <c r="BL1775" s="3"/>
      <c r="BM1775" s="3"/>
      <c r="BN1775" s="3"/>
      <c r="BO1775" s="3"/>
      <c r="BP1775" s="3"/>
      <c r="BQ1775" s="3"/>
      <c r="BR1775" s="3"/>
      <c r="BS1775" s="16"/>
      <c r="BT1775" s="16"/>
      <c r="BU1775" s="16"/>
      <c r="BV1775" s="16"/>
    </row>
    <row r="1776" spans="1:74" x14ac:dyDescent="0.45">
      <c r="A1776" s="1">
        <v>1775</v>
      </c>
      <c r="B1776" s="5"/>
      <c r="C1776" s="5"/>
      <c r="D1776" s="3"/>
      <c r="E1776" s="3"/>
      <c r="F1776" s="3"/>
      <c r="G1776" s="3"/>
      <c r="H1776" s="3"/>
      <c r="I1776" s="3"/>
      <c r="J1776" s="3" t="s">
        <v>7745</v>
      </c>
      <c r="K1776" s="3"/>
      <c r="L1776" s="3"/>
      <c r="M1776" s="3"/>
      <c r="N1776" s="3"/>
      <c r="O1776" s="3"/>
      <c r="P1776" s="9"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9" t="s">
        <v>1242</v>
      </c>
      <c r="BG1776" s="3"/>
      <c r="BH1776" s="3"/>
      <c r="BI1776" s="3"/>
      <c r="BJ1776" s="3"/>
      <c r="BK1776" s="3"/>
      <c r="BL1776" s="3"/>
      <c r="BM1776" s="3"/>
      <c r="BN1776" s="3"/>
      <c r="BO1776" s="3"/>
      <c r="BP1776" s="3"/>
      <c r="BQ1776" s="3"/>
      <c r="BR1776" s="3"/>
      <c r="BS1776" s="16"/>
      <c r="BT1776" s="16"/>
      <c r="BU1776" s="16"/>
      <c r="BV1776" s="16"/>
    </row>
    <row r="1777" spans="1:74" x14ac:dyDescent="0.45">
      <c r="A1777" s="1">
        <v>1776</v>
      </c>
      <c r="B1777" s="5"/>
      <c r="C1777" s="5"/>
      <c r="D1777" s="3"/>
      <c r="E1777" s="3"/>
      <c r="F1777" s="3"/>
      <c r="G1777" s="3"/>
      <c r="H1777" s="3"/>
      <c r="I1777" s="3"/>
      <c r="J1777" s="3" t="s">
        <v>7745</v>
      </c>
      <c r="K1777" s="3"/>
      <c r="L1777" s="3"/>
      <c r="M1777" s="3"/>
      <c r="N1777" s="3"/>
      <c r="O1777" s="3"/>
      <c r="P1777" s="9"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9" t="s">
        <v>1242</v>
      </c>
      <c r="BG1777" s="3"/>
      <c r="BH1777" s="3"/>
      <c r="BI1777" s="3"/>
      <c r="BJ1777" s="3"/>
      <c r="BK1777" s="3"/>
      <c r="BL1777" s="3"/>
      <c r="BM1777" s="3"/>
      <c r="BN1777" s="3"/>
      <c r="BO1777" s="3"/>
      <c r="BP1777" s="3"/>
      <c r="BQ1777" s="3"/>
      <c r="BR1777" s="3"/>
      <c r="BS1777" s="16"/>
      <c r="BT1777" s="16"/>
      <c r="BU1777" s="16"/>
      <c r="BV1777" s="16"/>
    </row>
    <row r="1778" spans="1:74" x14ac:dyDescent="0.45">
      <c r="A1778" s="1">
        <v>1777</v>
      </c>
      <c r="B1778" s="5"/>
      <c r="C1778" s="5"/>
      <c r="D1778" s="3"/>
      <c r="E1778" s="3"/>
      <c r="F1778" s="3"/>
      <c r="G1778" s="3"/>
      <c r="H1778" s="3"/>
      <c r="I1778" s="3"/>
      <c r="J1778" s="3" t="s">
        <v>7745</v>
      </c>
      <c r="K1778" s="3"/>
      <c r="L1778" s="3"/>
      <c r="M1778" s="3"/>
      <c r="N1778" s="3"/>
      <c r="O1778" s="3"/>
      <c r="P1778" s="9"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9" t="s">
        <v>1242</v>
      </c>
      <c r="BG1778" s="3"/>
      <c r="BH1778" s="3"/>
      <c r="BI1778" s="3"/>
      <c r="BJ1778" s="3"/>
      <c r="BK1778" s="3"/>
      <c r="BL1778" s="3"/>
      <c r="BM1778" s="3"/>
      <c r="BN1778" s="3"/>
      <c r="BO1778" s="3"/>
      <c r="BP1778" s="3"/>
      <c r="BQ1778" s="3"/>
      <c r="BR1778" s="3"/>
      <c r="BS1778" s="16"/>
      <c r="BT1778" s="16"/>
      <c r="BU1778" s="16"/>
      <c r="BV1778" s="16"/>
    </row>
    <row r="1779" spans="1:74" x14ac:dyDescent="0.45">
      <c r="A1779" s="1">
        <v>1778</v>
      </c>
      <c r="B1779" s="5"/>
      <c r="C1779" s="5"/>
      <c r="D1779" s="3"/>
      <c r="E1779" s="3"/>
      <c r="F1779" s="3"/>
      <c r="G1779" s="3"/>
      <c r="H1779" s="3"/>
      <c r="I1779" s="3"/>
      <c r="J1779" s="3" t="s">
        <v>7745</v>
      </c>
      <c r="K1779" s="3"/>
      <c r="L1779" s="3"/>
      <c r="M1779" s="3"/>
      <c r="N1779" s="3"/>
      <c r="O1779" s="3"/>
      <c r="P1779" s="9"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9" t="s">
        <v>1242</v>
      </c>
      <c r="BG1779" s="3"/>
      <c r="BH1779" s="3"/>
      <c r="BI1779" s="3"/>
      <c r="BJ1779" s="3"/>
      <c r="BK1779" s="3"/>
      <c r="BL1779" s="3"/>
      <c r="BM1779" s="3"/>
      <c r="BN1779" s="3"/>
      <c r="BO1779" s="3"/>
      <c r="BP1779" s="3"/>
      <c r="BQ1779" s="3"/>
      <c r="BR1779" s="3"/>
      <c r="BS1779" s="16"/>
      <c r="BT1779" s="16"/>
      <c r="BU1779" s="16"/>
      <c r="BV1779" s="16"/>
    </row>
    <row r="1780" spans="1:74" x14ac:dyDescent="0.45">
      <c r="A1780" s="1">
        <v>1779</v>
      </c>
      <c r="B1780" s="5"/>
      <c r="C1780" s="5"/>
      <c r="D1780" s="3"/>
      <c r="E1780" s="3"/>
      <c r="F1780" s="3"/>
      <c r="G1780" s="3"/>
      <c r="H1780" s="3"/>
      <c r="I1780" s="3"/>
      <c r="J1780" s="3" t="s">
        <v>7745</v>
      </c>
      <c r="K1780" s="3"/>
      <c r="L1780" s="3"/>
      <c r="M1780" s="3"/>
      <c r="N1780" s="3"/>
      <c r="O1780" s="3"/>
      <c r="P1780" s="9"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9" t="s">
        <v>1242</v>
      </c>
      <c r="BG1780" s="3"/>
      <c r="BH1780" s="3"/>
      <c r="BI1780" s="3"/>
      <c r="BJ1780" s="3"/>
      <c r="BK1780" s="3"/>
      <c r="BL1780" s="3"/>
      <c r="BM1780" s="3"/>
      <c r="BN1780" s="3"/>
      <c r="BO1780" s="3"/>
      <c r="BP1780" s="3"/>
      <c r="BQ1780" s="3"/>
      <c r="BR1780" s="3"/>
      <c r="BS1780" s="16"/>
      <c r="BT1780" s="16"/>
      <c r="BU1780" s="16"/>
      <c r="BV1780" s="16"/>
    </row>
    <row r="1781" spans="1:74" x14ac:dyDescent="0.45">
      <c r="A1781" s="1">
        <v>1780</v>
      </c>
      <c r="B1781" s="5"/>
      <c r="C1781" s="5"/>
      <c r="D1781" s="3"/>
      <c r="E1781" s="3"/>
      <c r="F1781" s="3"/>
      <c r="G1781" s="3"/>
      <c r="H1781" s="3"/>
      <c r="I1781" s="3"/>
      <c r="J1781" s="3" t="s">
        <v>7745</v>
      </c>
      <c r="K1781" s="3"/>
      <c r="L1781" s="3"/>
      <c r="M1781" s="3"/>
      <c r="N1781" s="3"/>
      <c r="O1781" s="3"/>
      <c r="P1781" s="9"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9" t="s">
        <v>1242</v>
      </c>
      <c r="BG1781" s="3"/>
      <c r="BH1781" s="3"/>
      <c r="BI1781" s="3"/>
      <c r="BJ1781" s="3"/>
      <c r="BK1781" s="3"/>
      <c r="BL1781" s="3"/>
      <c r="BM1781" s="3"/>
      <c r="BN1781" s="3"/>
      <c r="BO1781" s="3"/>
      <c r="BP1781" s="3"/>
      <c r="BQ1781" s="3"/>
      <c r="BR1781" s="3"/>
      <c r="BS1781" s="16"/>
      <c r="BT1781" s="16"/>
      <c r="BU1781" s="16"/>
      <c r="BV1781" s="16"/>
    </row>
    <row r="1782" spans="1:74" x14ac:dyDescent="0.45">
      <c r="A1782" s="1">
        <v>1781</v>
      </c>
      <c r="B1782" s="5"/>
      <c r="C1782" s="5"/>
      <c r="D1782" s="3"/>
      <c r="E1782" s="3"/>
      <c r="F1782" s="3"/>
      <c r="G1782" s="3"/>
      <c r="H1782" s="3"/>
      <c r="I1782" s="3"/>
      <c r="J1782" s="3" t="s">
        <v>7745</v>
      </c>
      <c r="K1782" s="3"/>
      <c r="L1782" s="3"/>
      <c r="M1782" s="3"/>
      <c r="N1782" s="3"/>
      <c r="O1782" s="3"/>
      <c r="P1782" s="9"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9" t="s">
        <v>1242</v>
      </c>
      <c r="BG1782" s="3"/>
      <c r="BH1782" s="3"/>
      <c r="BI1782" s="3"/>
      <c r="BJ1782" s="3"/>
      <c r="BK1782" s="3"/>
      <c r="BL1782" s="3"/>
      <c r="BM1782" s="3"/>
      <c r="BN1782" s="3"/>
      <c r="BO1782" s="3"/>
      <c r="BP1782" s="3"/>
      <c r="BQ1782" s="3"/>
      <c r="BR1782" s="3"/>
      <c r="BS1782" s="16"/>
      <c r="BT1782" s="16"/>
      <c r="BU1782" s="16"/>
      <c r="BV1782" s="16"/>
    </row>
    <row r="1783" spans="1:74" x14ac:dyDescent="0.45">
      <c r="A1783" s="1">
        <v>1782</v>
      </c>
      <c r="B1783" s="5"/>
      <c r="C1783" s="5"/>
      <c r="D1783" s="3"/>
      <c r="E1783" s="3"/>
      <c r="F1783" s="3"/>
      <c r="G1783" s="3"/>
      <c r="H1783" s="3"/>
      <c r="I1783" s="3"/>
      <c r="J1783" s="3" t="s">
        <v>7745</v>
      </c>
      <c r="K1783" s="3"/>
      <c r="L1783" s="3"/>
      <c r="M1783" s="3"/>
      <c r="N1783" s="3"/>
      <c r="O1783" s="3"/>
      <c r="P1783" s="9"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9" t="s">
        <v>1242</v>
      </c>
      <c r="BG1783" s="3"/>
      <c r="BH1783" s="3"/>
      <c r="BI1783" s="3"/>
      <c r="BJ1783" s="3"/>
      <c r="BK1783" s="3"/>
      <c r="BL1783" s="3"/>
      <c r="BM1783" s="3"/>
      <c r="BN1783" s="3"/>
      <c r="BO1783" s="3"/>
      <c r="BP1783" s="3"/>
      <c r="BQ1783" s="3"/>
      <c r="BR1783" s="3"/>
      <c r="BS1783" s="16"/>
      <c r="BT1783" s="16"/>
      <c r="BU1783" s="16"/>
      <c r="BV1783" s="16"/>
    </row>
    <row r="1784" spans="1:74" x14ac:dyDescent="0.45">
      <c r="A1784" s="1">
        <v>1783</v>
      </c>
      <c r="B1784" s="5"/>
      <c r="C1784" s="5"/>
      <c r="D1784" s="3"/>
      <c r="E1784" s="3"/>
      <c r="F1784" s="3"/>
      <c r="G1784" s="3"/>
      <c r="H1784" s="3"/>
      <c r="I1784" s="3"/>
      <c r="J1784" s="3" t="s">
        <v>7745</v>
      </c>
      <c r="K1784" s="3"/>
      <c r="L1784" s="3"/>
      <c r="M1784" s="3"/>
      <c r="N1784" s="3"/>
      <c r="O1784" s="3"/>
      <c r="P1784" s="9"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9" t="s">
        <v>1242</v>
      </c>
      <c r="BG1784" s="3"/>
      <c r="BH1784" s="3"/>
      <c r="BI1784" s="3"/>
      <c r="BJ1784" s="3"/>
      <c r="BK1784" s="3"/>
      <c r="BL1784" s="3"/>
      <c r="BM1784" s="3"/>
      <c r="BN1784" s="3"/>
      <c r="BO1784" s="3"/>
      <c r="BP1784" s="3"/>
      <c r="BQ1784" s="3"/>
      <c r="BR1784" s="3"/>
      <c r="BS1784" s="16"/>
      <c r="BT1784" s="16"/>
      <c r="BU1784" s="16"/>
      <c r="BV1784" s="16"/>
    </row>
    <row r="1785" spans="1:74" x14ac:dyDescent="0.45">
      <c r="A1785" s="1">
        <v>1784</v>
      </c>
      <c r="B1785" s="5"/>
      <c r="C1785" s="5"/>
      <c r="D1785" s="3"/>
      <c r="E1785" s="3"/>
      <c r="F1785" s="3"/>
      <c r="G1785" s="3"/>
      <c r="H1785" s="3"/>
      <c r="I1785" s="3"/>
      <c r="J1785" s="3" t="s">
        <v>7745</v>
      </c>
      <c r="K1785" s="3"/>
      <c r="L1785" s="3"/>
      <c r="M1785" s="3"/>
      <c r="N1785" s="3"/>
      <c r="O1785" s="3"/>
      <c r="P1785" s="9"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9" t="s">
        <v>1242</v>
      </c>
      <c r="BG1785" s="3"/>
      <c r="BH1785" s="3"/>
      <c r="BI1785" s="3"/>
      <c r="BJ1785" s="3"/>
      <c r="BK1785" s="3"/>
      <c r="BL1785" s="3"/>
      <c r="BM1785" s="3"/>
      <c r="BN1785" s="3"/>
      <c r="BO1785" s="3"/>
      <c r="BP1785" s="3"/>
      <c r="BQ1785" s="3"/>
      <c r="BR1785" s="3"/>
      <c r="BS1785" s="16"/>
      <c r="BT1785" s="16"/>
      <c r="BU1785" s="16"/>
      <c r="BV1785" s="16"/>
    </row>
    <row r="1786" spans="1:74" x14ac:dyDescent="0.45">
      <c r="A1786" s="1">
        <v>1785</v>
      </c>
      <c r="B1786" s="5"/>
      <c r="C1786" s="5"/>
      <c r="D1786" s="3"/>
      <c r="E1786" s="3"/>
      <c r="F1786" s="3"/>
      <c r="G1786" s="3"/>
      <c r="H1786" s="3"/>
      <c r="I1786" s="3"/>
      <c r="J1786" s="3" t="s">
        <v>7745</v>
      </c>
      <c r="K1786" s="3"/>
      <c r="L1786" s="3"/>
      <c r="M1786" s="3"/>
      <c r="N1786" s="3"/>
      <c r="O1786" s="3"/>
      <c r="P1786" s="9"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9" t="s">
        <v>1242</v>
      </c>
      <c r="BG1786" s="3"/>
      <c r="BH1786" s="3"/>
      <c r="BI1786" s="3"/>
      <c r="BJ1786" s="3"/>
      <c r="BK1786" s="3"/>
      <c r="BL1786" s="3"/>
      <c r="BM1786" s="3"/>
      <c r="BN1786" s="3"/>
      <c r="BO1786" s="3"/>
      <c r="BP1786" s="3"/>
      <c r="BQ1786" s="3"/>
      <c r="BR1786" s="3"/>
      <c r="BS1786" s="16"/>
      <c r="BT1786" s="16"/>
      <c r="BU1786" s="16"/>
      <c r="BV1786" s="16"/>
    </row>
    <row r="1787" spans="1:74" x14ac:dyDescent="0.45">
      <c r="A1787" s="1">
        <v>1786</v>
      </c>
      <c r="B1787" s="5"/>
      <c r="C1787" s="5"/>
      <c r="D1787" s="3"/>
      <c r="E1787" s="3"/>
      <c r="F1787" s="3"/>
      <c r="G1787" s="3"/>
      <c r="H1787" s="3"/>
      <c r="I1787" s="3"/>
      <c r="J1787" s="3" t="s">
        <v>7745</v>
      </c>
      <c r="K1787" s="3"/>
      <c r="L1787" s="3"/>
      <c r="M1787" s="3"/>
      <c r="N1787" s="3"/>
      <c r="O1787" s="3"/>
      <c r="P1787" s="9"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9" t="s">
        <v>1242</v>
      </c>
      <c r="BG1787" s="3"/>
      <c r="BH1787" s="3"/>
      <c r="BI1787" s="3"/>
      <c r="BJ1787" s="3"/>
      <c r="BK1787" s="3"/>
      <c r="BL1787" s="3"/>
      <c r="BM1787" s="3"/>
      <c r="BN1787" s="3"/>
      <c r="BO1787" s="3"/>
      <c r="BP1787" s="3"/>
      <c r="BQ1787" s="3"/>
      <c r="BR1787" s="3"/>
      <c r="BS1787" s="16"/>
      <c r="BT1787" s="16"/>
      <c r="BU1787" s="16"/>
      <c r="BV1787" s="16"/>
    </row>
    <row r="1788" spans="1:74" x14ac:dyDescent="0.45">
      <c r="A1788" s="1">
        <v>1787</v>
      </c>
      <c r="B1788" s="5"/>
      <c r="C1788" s="5"/>
      <c r="D1788" s="3"/>
      <c r="E1788" s="3"/>
      <c r="F1788" s="3"/>
      <c r="G1788" s="3"/>
      <c r="H1788" s="3"/>
      <c r="I1788" s="3"/>
      <c r="J1788" s="3" t="s">
        <v>7745</v>
      </c>
      <c r="K1788" s="3"/>
      <c r="L1788" s="3"/>
      <c r="M1788" s="3"/>
      <c r="N1788" s="3"/>
      <c r="O1788" s="3"/>
      <c r="P1788" s="9"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9" t="s">
        <v>1242</v>
      </c>
      <c r="BG1788" s="3"/>
      <c r="BH1788" s="3"/>
      <c r="BI1788" s="3"/>
      <c r="BJ1788" s="3"/>
      <c r="BK1788" s="3"/>
      <c r="BL1788" s="3"/>
      <c r="BM1788" s="3"/>
      <c r="BN1788" s="3"/>
      <c r="BO1788" s="3"/>
      <c r="BP1788" s="3"/>
      <c r="BQ1788" s="3"/>
      <c r="BR1788" s="3"/>
      <c r="BS1788" s="16"/>
      <c r="BT1788" s="16"/>
      <c r="BU1788" s="16"/>
      <c r="BV1788" s="16"/>
    </row>
    <row r="1789" spans="1:74" x14ac:dyDescent="0.45">
      <c r="A1789" s="1">
        <v>1788</v>
      </c>
      <c r="B1789" s="5"/>
      <c r="C1789" s="5"/>
      <c r="D1789" s="3"/>
      <c r="E1789" s="3"/>
      <c r="F1789" s="3"/>
      <c r="G1789" s="3"/>
      <c r="H1789" s="3"/>
      <c r="I1789" s="3"/>
      <c r="J1789" s="3" t="s">
        <v>7745</v>
      </c>
      <c r="K1789" s="3"/>
      <c r="L1789" s="3"/>
      <c r="M1789" s="3"/>
      <c r="N1789" s="3"/>
      <c r="O1789" s="3"/>
      <c r="P1789" s="9"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9" t="s">
        <v>1242</v>
      </c>
      <c r="BG1789" s="3"/>
      <c r="BH1789" s="3"/>
      <c r="BI1789" s="3"/>
      <c r="BJ1789" s="3"/>
      <c r="BK1789" s="3"/>
      <c r="BL1789" s="3"/>
      <c r="BM1789" s="3"/>
      <c r="BN1789" s="3"/>
      <c r="BO1789" s="3"/>
      <c r="BP1789" s="3"/>
      <c r="BQ1789" s="3"/>
      <c r="BR1789" s="3"/>
      <c r="BS1789" s="16"/>
      <c r="BT1789" s="16"/>
      <c r="BU1789" s="16"/>
      <c r="BV1789" s="16"/>
    </row>
    <row r="1790" spans="1:74" x14ac:dyDescent="0.45">
      <c r="A1790" s="1">
        <v>1789</v>
      </c>
      <c r="B1790" s="5"/>
      <c r="C1790" s="5"/>
      <c r="D1790" s="3"/>
      <c r="E1790" s="3"/>
      <c r="F1790" s="3"/>
      <c r="G1790" s="3"/>
      <c r="H1790" s="3"/>
      <c r="I1790" s="3"/>
      <c r="J1790" s="3" t="s">
        <v>7745</v>
      </c>
      <c r="K1790" s="3"/>
      <c r="L1790" s="3"/>
      <c r="M1790" s="3"/>
      <c r="N1790" s="3"/>
      <c r="O1790" s="3"/>
      <c r="P1790" s="9"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9" t="s">
        <v>1242</v>
      </c>
      <c r="BG1790" s="3"/>
      <c r="BH1790" s="3"/>
      <c r="BI1790" s="3"/>
      <c r="BJ1790" s="3"/>
      <c r="BK1790" s="3"/>
      <c r="BL1790" s="3"/>
      <c r="BM1790" s="3"/>
      <c r="BN1790" s="3"/>
      <c r="BO1790" s="3"/>
      <c r="BP1790" s="3"/>
      <c r="BQ1790" s="3"/>
      <c r="BR1790" s="3"/>
      <c r="BS1790" s="16"/>
      <c r="BT1790" s="16"/>
      <c r="BU1790" s="16"/>
      <c r="BV1790" s="16"/>
    </row>
    <row r="1791" spans="1:74" x14ac:dyDescent="0.45">
      <c r="A1791" s="1">
        <v>1790</v>
      </c>
      <c r="B1791" s="5"/>
      <c r="C1791" s="5"/>
      <c r="D1791" s="3"/>
      <c r="E1791" s="3"/>
      <c r="F1791" s="3"/>
      <c r="G1791" s="3"/>
      <c r="H1791" s="3"/>
      <c r="I1791" s="3"/>
      <c r="J1791" s="3" t="s">
        <v>7745</v>
      </c>
      <c r="K1791" s="3"/>
      <c r="L1791" s="3"/>
      <c r="M1791" s="3"/>
      <c r="N1791" s="3"/>
      <c r="O1791" s="3"/>
      <c r="P1791" s="9"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9" t="s">
        <v>1242</v>
      </c>
      <c r="BG1791" s="3"/>
      <c r="BH1791" s="3"/>
      <c r="BI1791" s="3"/>
      <c r="BJ1791" s="3"/>
      <c r="BK1791" s="3"/>
      <c r="BL1791" s="3"/>
      <c r="BM1791" s="3"/>
      <c r="BN1791" s="3"/>
      <c r="BO1791" s="3"/>
      <c r="BP1791" s="3"/>
      <c r="BQ1791" s="3"/>
      <c r="BR1791" s="3"/>
      <c r="BS1791" s="16"/>
      <c r="BT1791" s="16"/>
      <c r="BU1791" s="16"/>
      <c r="BV1791" s="16"/>
    </row>
    <row r="1792" spans="1:74" x14ac:dyDescent="0.45">
      <c r="A1792" s="1">
        <v>1791</v>
      </c>
      <c r="B1792" s="5"/>
      <c r="C1792" s="5"/>
      <c r="D1792" s="3"/>
      <c r="E1792" s="3"/>
      <c r="F1792" s="3"/>
      <c r="G1792" s="3"/>
      <c r="H1792" s="3"/>
      <c r="I1792" s="3"/>
      <c r="J1792" s="3" t="s">
        <v>7745</v>
      </c>
      <c r="K1792" s="3"/>
      <c r="L1792" s="3"/>
      <c r="M1792" s="3"/>
      <c r="N1792" s="3"/>
      <c r="O1792" s="3"/>
      <c r="P1792" s="9"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9" t="s">
        <v>1242</v>
      </c>
      <c r="BG1792" s="3"/>
      <c r="BH1792" s="3"/>
      <c r="BI1792" s="3"/>
      <c r="BJ1792" s="3"/>
      <c r="BK1792" s="3"/>
      <c r="BL1792" s="3"/>
      <c r="BM1792" s="3"/>
      <c r="BN1792" s="3"/>
      <c r="BO1792" s="3"/>
      <c r="BP1792" s="3"/>
      <c r="BQ1792" s="3"/>
      <c r="BR1792" s="3"/>
      <c r="BS1792" s="16"/>
      <c r="BT1792" s="16"/>
      <c r="BU1792" s="16"/>
      <c r="BV1792" s="16"/>
    </row>
    <row r="1793" spans="1:74" x14ac:dyDescent="0.45">
      <c r="A1793" s="1">
        <v>1792</v>
      </c>
      <c r="B1793" s="5"/>
      <c r="C1793" s="5"/>
      <c r="D1793" s="3"/>
      <c r="E1793" s="3"/>
      <c r="F1793" s="3"/>
      <c r="G1793" s="3"/>
      <c r="H1793" s="3"/>
      <c r="I1793" s="3"/>
      <c r="J1793" s="3" t="s">
        <v>7745</v>
      </c>
      <c r="K1793" s="3"/>
      <c r="L1793" s="3"/>
      <c r="M1793" s="3"/>
      <c r="N1793" s="3"/>
      <c r="O1793" s="3"/>
      <c r="P1793" s="9"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9" t="s">
        <v>1242</v>
      </c>
      <c r="BG1793" s="3"/>
      <c r="BH1793" s="3"/>
      <c r="BI1793" s="3"/>
      <c r="BJ1793" s="3"/>
      <c r="BK1793" s="3"/>
      <c r="BL1793" s="3"/>
      <c r="BM1793" s="3"/>
      <c r="BN1793" s="3"/>
      <c r="BO1793" s="3"/>
      <c r="BP1793" s="3"/>
      <c r="BQ1793" s="3"/>
      <c r="BR1793" s="3"/>
      <c r="BS1793" s="16"/>
      <c r="BT1793" s="16"/>
      <c r="BU1793" s="16"/>
      <c r="BV1793" s="16"/>
    </row>
    <row r="1794" spans="1:74" x14ac:dyDescent="0.45">
      <c r="A1794" s="1">
        <v>1793</v>
      </c>
      <c r="B1794" s="5"/>
      <c r="C1794" s="5"/>
      <c r="D1794" s="3"/>
      <c r="E1794" s="3"/>
      <c r="F1794" s="3"/>
      <c r="G1794" s="3"/>
      <c r="H1794" s="3"/>
      <c r="I1794" s="3"/>
      <c r="J1794" s="3" t="s">
        <v>7745</v>
      </c>
      <c r="K1794" s="3"/>
      <c r="L1794" s="3"/>
      <c r="M1794" s="3"/>
      <c r="N1794" s="3"/>
      <c r="O1794" s="3"/>
      <c r="P1794" s="9"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9" t="s">
        <v>1242</v>
      </c>
      <c r="BG1794" s="3"/>
      <c r="BH1794" s="3"/>
      <c r="BI1794" s="3"/>
      <c r="BJ1794" s="3"/>
      <c r="BK1794" s="3"/>
      <c r="BL1794" s="3"/>
      <c r="BM1794" s="3"/>
      <c r="BN1794" s="3"/>
      <c r="BO1794" s="3"/>
      <c r="BP1794" s="3"/>
      <c r="BQ1794" s="3"/>
      <c r="BR1794" s="3"/>
      <c r="BS1794" s="16"/>
      <c r="BT1794" s="16"/>
      <c r="BU1794" s="16"/>
      <c r="BV1794" s="16"/>
    </row>
    <row r="1795" spans="1:74" x14ac:dyDescent="0.45">
      <c r="A1795" s="1">
        <v>1794</v>
      </c>
      <c r="B1795" s="5"/>
      <c r="C1795" s="5"/>
      <c r="D1795" s="3"/>
      <c r="E1795" s="3"/>
      <c r="F1795" s="3"/>
      <c r="G1795" s="3"/>
      <c r="H1795" s="3"/>
      <c r="I1795" s="3"/>
      <c r="J1795" s="3" t="s">
        <v>7745</v>
      </c>
      <c r="K1795" s="3"/>
      <c r="L1795" s="3"/>
      <c r="M1795" s="3"/>
      <c r="N1795" s="3"/>
      <c r="O1795" s="3"/>
      <c r="P1795" s="9"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9" t="s">
        <v>1242</v>
      </c>
      <c r="BG1795" s="3"/>
      <c r="BH1795" s="3"/>
      <c r="BI1795" s="3"/>
      <c r="BJ1795" s="3"/>
      <c r="BK1795" s="3"/>
      <c r="BL1795" s="3"/>
      <c r="BM1795" s="3"/>
      <c r="BN1795" s="3"/>
      <c r="BO1795" s="3"/>
      <c r="BP1795" s="3"/>
      <c r="BQ1795" s="3"/>
      <c r="BR1795" s="3"/>
      <c r="BS1795" s="16"/>
      <c r="BT1795" s="16"/>
      <c r="BU1795" s="16"/>
      <c r="BV1795" s="16"/>
    </row>
    <row r="1796" spans="1:74" x14ac:dyDescent="0.45">
      <c r="A1796" s="1">
        <v>1795</v>
      </c>
      <c r="B1796" s="5"/>
      <c r="C1796" s="5"/>
      <c r="D1796" s="3"/>
      <c r="E1796" s="3"/>
      <c r="F1796" s="3"/>
      <c r="G1796" s="3"/>
      <c r="H1796" s="3"/>
      <c r="I1796" s="3"/>
      <c r="J1796" s="3" t="s">
        <v>7745</v>
      </c>
      <c r="K1796" s="3"/>
      <c r="L1796" s="3"/>
      <c r="M1796" s="3"/>
      <c r="N1796" s="3"/>
      <c r="O1796" s="3"/>
      <c r="P1796" s="9"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9" t="s">
        <v>1242</v>
      </c>
      <c r="BG1796" s="3"/>
      <c r="BH1796" s="3"/>
      <c r="BI1796" s="3"/>
      <c r="BJ1796" s="3"/>
      <c r="BK1796" s="3"/>
      <c r="BL1796" s="3"/>
      <c r="BM1796" s="3"/>
      <c r="BN1796" s="3"/>
      <c r="BO1796" s="3"/>
      <c r="BP1796" s="3"/>
      <c r="BQ1796" s="3"/>
      <c r="BR1796" s="3"/>
      <c r="BS1796" s="16"/>
      <c r="BT1796" s="16"/>
      <c r="BU1796" s="16"/>
      <c r="BV1796" s="16"/>
    </row>
    <row r="1797" spans="1:74" x14ac:dyDescent="0.45">
      <c r="A1797" s="1">
        <v>1796</v>
      </c>
      <c r="B1797" s="5"/>
      <c r="C1797" s="5"/>
      <c r="D1797" s="3"/>
      <c r="E1797" s="3"/>
      <c r="F1797" s="3"/>
      <c r="G1797" s="3"/>
      <c r="H1797" s="3"/>
      <c r="I1797" s="3"/>
      <c r="J1797" s="3" t="s">
        <v>7745</v>
      </c>
      <c r="K1797" s="3"/>
      <c r="L1797" s="3"/>
      <c r="M1797" s="3"/>
      <c r="N1797" s="3"/>
      <c r="O1797" s="3"/>
      <c r="P1797" s="9"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9" t="s">
        <v>1242</v>
      </c>
      <c r="BG1797" s="3"/>
      <c r="BH1797" s="3"/>
      <c r="BI1797" s="3"/>
      <c r="BJ1797" s="3"/>
      <c r="BK1797" s="3"/>
      <c r="BL1797" s="3"/>
      <c r="BM1797" s="3"/>
      <c r="BN1797" s="3"/>
      <c r="BO1797" s="3"/>
      <c r="BP1797" s="3"/>
      <c r="BQ1797" s="3"/>
      <c r="BR1797" s="3"/>
      <c r="BS1797" s="16"/>
      <c r="BT1797" s="16"/>
      <c r="BU1797" s="16"/>
      <c r="BV1797" s="16"/>
    </row>
    <row r="1798" spans="1:74" x14ac:dyDescent="0.45">
      <c r="A1798" s="1">
        <v>1797</v>
      </c>
      <c r="B1798" s="5"/>
      <c r="C1798" s="5"/>
      <c r="D1798" s="3"/>
      <c r="E1798" s="3"/>
      <c r="F1798" s="3"/>
      <c r="G1798" s="3"/>
      <c r="H1798" s="3"/>
      <c r="I1798" s="3"/>
      <c r="J1798" s="3" t="s">
        <v>7745</v>
      </c>
      <c r="K1798" s="3"/>
      <c r="L1798" s="3"/>
      <c r="M1798" s="3"/>
      <c r="N1798" s="3"/>
      <c r="O1798" s="3"/>
      <c r="P1798" s="9"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9" t="s">
        <v>1242</v>
      </c>
      <c r="BG1798" s="3"/>
      <c r="BH1798" s="3"/>
      <c r="BI1798" s="3"/>
      <c r="BJ1798" s="3"/>
      <c r="BK1798" s="3"/>
      <c r="BL1798" s="3"/>
      <c r="BM1798" s="3"/>
      <c r="BN1798" s="3"/>
      <c r="BO1798" s="3"/>
      <c r="BP1798" s="3"/>
      <c r="BQ1798" s="3"/>
      <c r="BR1798" s="3"/>
      <c r="BS1798" s="16"/>
      <c r="BT1798" s="16"/>
      <c r="BU1798" s="16"/>
      <c r="BV1798" s="16"/>
    </row>
    <row r="1799" spans="1:74" x14ac:dyDescent="0.45">
      <c r="A1799" s="1">
        <v>1798</v>
      </c>
      <c r="B1799" s="5"/>
      <c r="C1799" s="5"/>
      <c r="D1799" s="3"/>
      <c r="E1799" s="3"/>
      <c r="F1799" s="3"/>
      <c r="G1799" s="3"/>
      <c r="H1799" s="3"/>
      <c r="I1799" s="3"/>
      <c r="J1799" s="3" t="s">
        <v>7745</v>
      </c>
      <c r="K1799" s="3"/>
      <c r="L1799" s="3"/>
      <c r="M1799" s="3"/>
      <c r="N1799" s="3"/>
      <c r="O1799" s="3"/>
      <c r="P1799" s="9"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9" t="s">
        <v>1242</v>
      </c>
      <c r="BG1799" s="3"/>
      <c r="BH1799" s="3"/>
      <c r="BI1799" s="3"/>
      <c r="BJ1799" s="3"/>
      <c r="BK1799" s="3"/>
      <c r="BL1799" s="3"/>
      <c r="BM1799" s="3"/>
      <c r="BN1799" s="3"/>
      <c r="BO1799" s="3"/>
      <c r="BP1799" s="3"/>
      <c r="BQ1799" s="3"/>
      <c r="BR1799" s="3"/>
      <c r="BS1799" s="16"/>
      <c r="BT1799" s="16"/>
      <c r="BU1799" s="16"/>
      <c r="BV1799" s="16"/>
    </row>
    <row r="1800" spans="1:74" x14ac:dyDescent="0.45">
      <c r="A1800" s="1">
        <v>1799</v>
      </c>
      <c r="B1800" s="5"/>
      <c r="C1800" s="5"/>
      <c r="D1800" s="3"/>
      <c r="E1800" s="3"/>
      <c r="F1800" s="3"/>
      <c r="G1800" s="3"/>
      <c r="H1800" s="3"/>
      <c r="I1800" s="3"/>
      <c r="J1800" s="3" t="s">
        <v>7745</v>
      </c>
      <c r="K1800" s="3"/>
      <c r="L1800" s="3"/>
      <c r="M1800" s="3"/>
      <c r="N1800" s="3"/>
      <c r="O1800" s="3"/>
      <c r="P1800" s="9"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9" t="s">
        <v>1242</v>
      </c>
      <c r="BG1800" s="3"/>
      <c r="BH1800" s="3"/>
      <c r="BI1800" s="3"/>
      <c r="BJ1800" s="3"/>
      <c r="BK1800" s="3"/>
      <c r="BL1800" s="3"/>
      <c r="BM1800" s="3"/>
      <c r="BN1800" s="3"/>
      <c r="BO1800" s="3"/>
      <c r="BP1800" s="3"/>
      <c r="BQ1800" s="3"/>
      <c r="BR1800" s="3"/>
      <c r="BS1800" s="16"/>
      <c r="BT1800" s="16"/>
      <c r="BU1800" s="16"/>
      <c r="BV1800" s="16"/>
    </row>
    <row r="1801" spans="1:74" x14ac:dyDescent="0.45">
      <c r="A1801" s="1">
        <v>1800</v>
      </c>
      <c r="B1801" s="5"/>
      <c r="C1801" s="5"/>
      <c r="D1801" s="3"/>
      <c r="E1801" s="3"/>
      <c r="F1801" s="3"/>
      <c r="G1801" s="3"/>
      <c r="H1801" s="3"/>
      <c r="I1801" s="3"/>
      <c r="J1801" s="3" t="s">
        <v>7745</v>
      </c>
      <c r="K1801" s="3"/>
      <c r="L1801" s="3"/>
      <c r="M1801" s="3"/>
      <c r="N1801" s="3"/>
      <c r="O1801" s="3"/>
      <c r="P1801" s="9"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9" t="s">
        <v>1242</v>
      </c>
      <c r="BG1801" s="3"/>
      <c r="BH1801" s="3"/>
      <c r="BI1801" s="3"/>
      <c r="BJ1801" s="3"/>
      <c r="BK1801" s="3"/>
      <c r="BL1801" s="3"/>
      <c r="BM1801" s="3"/>
      <c r="BN1801" s="3"/>
      <c r="BO1801" s="3"/>
      <c r="BP1801" s="3"/>
      <c r="BQ1801" s="3"/>
      <c r="BR1801" s="3"/>
      <c r="BS1801" s="16"/>
      <c r="BT1801" s="16"/>
      <c r="BU1801" s="16"/>
      <c r="BV1801" s="16"/>
    </row>
    <row r="1802" spans="1:74" x14ac:dyDescent="0.45">
      <c r="A1802" s="1">
        <v>1801</v>
      </c>
      <c r="B1802" s="5"/>
      <c r="C1802" s="5"/>
      <c r="D1802" s="3"/>
      <c r="E1802" s="3"/>
      <c r="F1802" s="3"/>
      <c r="G1802" s="3"/>
      <c r="H1802" s="3"/>
      <c r="I1802" s="3"/>
      <c r="J1802" s="3" t="s">
        <v>7745</v>
      </c>
      <c r="K1802" s="3"/>
      <c r="L1802" s="3"/>
      <c r="M1802" s="3"/>
      <c r="N1802" s="3"/>
      <c r="O1802" s="3"/>
      <c r="P1802" s="9"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9" t="s">
        <v>1242</v>
      </c>
      <c r="BG1802" s="3"/>
      <c r="BH1802" s="3"/>
      <c r="BI1802" s="3"/>
      <c r="BJ1802" s="3"/>
      <c r="BK1802" s="3"/>
      <c r="BL1802" s="3"/>
      <c r="BM1802" s="3"/>
      <c r="BN1802" s="3"/>
      <c r="BO1802" s="3"/>
      <c r="BP1802" s="3"/>
      <c r="BQ1802" s="3"/>
      <c r="BR1802" s="3"/>
      <c r="BS1802" s="16"/>
      <c r="BT1802" s="16"/>
      <c r="BU1802" s="16"/>
      <c r="BV1802" s="16"/>
    </row>
    <row r="1803" spans="1:74" x14ac:dyDescent="0.45">
      <c r="A1803" s="1">
        <v>1802</v>
      </c>
      <c r="B1803" s="5"/>
      <c r="C1803" s="5"/>
      <c r="D1803" s="3"/>
      <c r="E1803" s="3"/>
      <c r="F1803" s="3"/>
      <c r="G1803" s="3"/>
      <c r="H1803" s="3"/>
      <c r="I1803" s="3"/>
      <c r="J1803" s="3" t="s">
        <v>7745</v>
      </c>
      <c r="K1803" s="3"/>
      <c r="L1803" s="3"/>
      <c r="M1803" s="3"/>
      <c r="N1803" s="3"/>
      <c r="O1803" s="3"/>
      <c r="P1803" s="9"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9" t="s">
        <v>1242</v>
      </c>
      <c r="BG1803" s="3"/>
      <c r="BH1803" s="3"/>
      <c r="BI1803" s="3"/>
      <c r="BJ1803" s="3"/>
      <c r="BK1803" s="3"/>
      <c r="BL1803" s="3"/>
      <c r="BM1803" s="3"/>
      <c r="BN1803" s="3"/>
      <c r="BO1803" s="3"/>
      <c r="BP1803" s="3"/>
      <c r="BQ1803" s="3"/>
      <c r="BR1803" s="3"/>
      <c r="BS1803" s="16"/>
      <c r="BT1803" s="16"/>
      <c r="BU1803" s="16"/>
      <c r="BV1803" s="16"/>
    </row>
    <row r="1804" spans="1:74" x14ac:dyDescent="0.45">
      <c r="A1804" s="1">
        <v>1803</v>
      </c>
      <c r="B1804" s="5"/>
      <c r="C1804" s="5"/>
      <c r="D1804" s="3"/>
      <c r="E1804" s="3"/>
      <c r="F1804" s="3"/>
      <c r="G1804" s="3"/>
      <c r="H1804" s="3"/>
      <c r="I1804" s="3"/>
      <c r="J1804" s="3" t="s">
        <v>7745</v>
      </c>
      <c r="K1804" s="3"/>
      <c r="L1804" s="3"/>
      <c r="M1804" s="3"/>
      <c r="N1804" s="3"/>
      <c r="O1804" s="3"/>
      <c r="P1804" s="9"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9" t="s">
        <v>1242</v>
      </c>
      <c r="BG1804" s="3"/>
      <c r="BH1804" s="3"/>
      <c r="BI1804" s="3"/>
      <c r="BJ1804" s="3"/>
      <c r="BK1804" s="3"/>
      <c r="BL1804" s="3"/>
      <c r="BM1804" s="3"/>
      <c r="BN1804" s="3"/>
      <c r="BO1804" s="3"/>
      <c r="BP1804" s="3"/>
      <c r="BQ1804" s="3"/>
      <c r="BR1804" s="3"/>
      <c r="BS1804" s="16"/>
      <c r="BT1804" s="16"/>
      <c r="BU1804" s="16"/>
      <c r="BV1804" s="16"/>
    </row>
    <row r="1805" spans="1:74" x14ac:dyDescent="0.45">
      <c r="A1805" s="1">
        <v>1804</v>
      </c>
      <c r="B1805" s="5"/>
      <c r="C1805" s="5"/>
      <c r="D1805" s="3"/>
      <c r="E1805" s="3"/>
      <c r="F1805" s="3"/>
      <c r="G1805" s="3"/>
      <c r="H1805" s="3"/>
      <c r="I1805" s="3"/>
      <c r="J1805" s="3" t="s">
        <v>7745</v>
      </c>
      <c r="K1805" s="3"/>
      <c r="L1805" s="3"/>
      <c r="M1805" s="3"/>
      <c r="N1805" s="3"/>
      <c r="O1805" s="3"/>
      <c r="P1805" s="9"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9" t="s">
        <v>1242</v>
      </c>
      <c r="BG1805" s="3"/>
      <c r="BH1805" s="3"/>
      <c r="BI1805" s="3"/>
      <c r="BJ1805" s="3"/>
      <c r="BK1805" s="3"/>
      <c r="BL1805" s="3"/>
      <c r="BM1805" s="3"/>
      <c r="BN1805" s="3"/>
      <c r="BO1805" s="3"/>
      <c r="BP1805" s="3"/>
      <c r="BQ1805" s="3"/>
      <c r="BR1805" s="3"/>
      <c r="BS1805" s="16"/>
      <c r="BT1805" s="16"/>
      <c r="BU1805" s="16"/>
      <c r="BV1805" s="16"/>
    </row>
    <row r="1806" spans="1:74" x14ac:dyDescent="0.45">
      <c r="A1806" s="1">
        <v>1805</v>
      </c>
      <c r="B1806" s="5"/>
      <c r="C1806" s="5"/>
      <c r="D1806" s="3"/>
      <c r="E1806" s="3"/>
      <c r="F1806" s="3"/>
      <c r="G1806" s="3"/>
      <c r="H1806" s="3"/>
      <c r="I1806" s="3"/>
      <c r="J1806" s="3" t="s">
        <v>7745</v>
      </c>
      <c r="K1806" s="3"/>
      <c r="L1806" s="3"/>
      <c r="M1806" s="3"/>
      <c r="N1806" s="3"/>
      <c r="O1806" s="3"/>
      <c r="P1806" s="9"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9" t="s">
        <v>1242</v>
      </c>
      <c r="BG1806" s="3"/>
      <c r="BH1806" s="3"/>
      <c r="BI1806" s="3"/>
      <c r="BJ1806" s="3"/>
      <c r="BK1806" s="3"/>
      <c r="BL1806" s="3"/>
      <c r="BM1806" s="3"/>
      <c r="BN1806" s="3"/>
      <c r="BO1806" s="3"/>
      <c r="BP1806" s="3"/>
      <c r="BQ1806" s="3"/>
      <c r="BR1806" s="3"/>
      <c r="BS1806" s="16"/>
      <c r="BT1806" s="16"/>
      <c r="BU1806" s="16"/>
      <c r="BV1806" s="16"/>
    </row>
    <row r="1807" spans="1:74" x14ac:dyDescent="0.45">
      <c r="A1807" s="1">
        <v>1806</v>
      </c>
      <c r="B1807" s="5"/>
      <c r="C1807" s="5"/>
      <c r="D1807" s="3"/>
      <c r="E1807" s="3"/>
      <c r="F1807" s="3"/>
      <c r="G1807" s="3"/>
      <c r="H1807" s="3"/>
      <c r="I1807" s="3"/>
      <c r="J1807" s="3" t="s">
        <v>7745</v>
      </c>
      <c r="K1807" s="3"/>
      <c r="L1807" s="3"/>
      <c r="M1807" s="3"/>
      <c r="N1807" s="3"/>
      <c r="O1807" s="3"/>
      <c r="P1807" s="9"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9" t="s">
        <v>1242</v>
      </c>
      <c r="BG1807" s="3"/>
      <c r="BH1807" s="3"/>
      <c r="BI1807" s="3"/>
      <c r="BJ1807" s="3"/>
      <c r="BK1807" s="3"/>
      <c r="BL1807" s="3"/>
      <c r="BM1807" s="3"/>
      <c r="BN1807" s="3"/>
      <c r="BO1807" s="3"/>
      <c r="BP1807" s="3"/>
      <c r="BQ1807" s="3"/>
      <c r="BR1807" s="3"/>
      <c r="BS1807" s="16"/>
      <c r="BT1807" s="16"/>
      <c r="BU1807" s="16"/>
      <c r="BV1807" s="16"/>
    </row>
    <row r="1808" spans="1:74" x14ac:dyDescent="0.45">
      <c r="A1808" s="1">
        <v>1807</v>
      </c>
      <c r="B1808" s="5"/>
      <c r="C1808" s="5"/>
      <c r="D1808" s="3"/>
      <c r="E1808" s="3"/>
      <c r="F1808" s="3"/>
      <c r="G1808" s="3"/>
      <c r="H1808" s="3"/>
      <c r="I1808" s="3"/>
      <c r="J1808" s="3" t="s">
        <v>7745</v>
      </c>
      <c r="K1808" s="3"/>
      <c r="L1808" s="3"/>
      <c r="M1808" s="3"/>
      <c r="N1808" s="3"/>
      <c r="O1808" s="3"/>
      <c r="P1808" s="9"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9" t="s">
        <v>1242</v>
      </c>
      <c r="BG1808" s="3"/>
      <c r="BH1808" s="3"/>
      <c r="BI1808" s="3"/>
      <c r="BJ1808" s="3"/>
      <c r="BK1808" s="3"/>
      <c r="BL1808" s="3"/>
      <c r="BM1808" s="3"/>
      <c r="BN1808" s="3"/>
      <c r="BO1808" s="3"/>
      <c r="BP1808" s="3"/>
      <c r="BQ1808" s="3"/>
      <c r="BR1808" s="3"/>
      <c r="BS1808" s="16"/>
      <c r="BT1808" s="16"/>
      <c r="BU1808" s="16"/>
      <c r="BV1808" s="16"/>
    </row>
    <row r="1809" spans="1:74" x14ac:dyDescent="0.45">
      <c r="A1809" s="1">
        <v>1808</v>
      </c>
      <c r="B1809" s="5"/>
      <c r="C1809" s="5"/>
      <c r="D1809" s="3"/>
      <c r="E1809" s="3"/>
      <c r="F1809" s="3"/>
      <c r="G1809" s="3"/>
      <c r="H1809" s="3"/>
      <c r="I1809" s="3"/>
      <c r="J1809" s="3" t="s">
        <v>7745</v>
      </c>
      <c r="K1809" s="3"/>
      <c r="L1809" s="3"/>
      <c r="M1809" s="3"/>
      <c r="N1809" s="3"/>
      <c r="O1809" s="3"/>
      <c r="P1809" s="9"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9" t="s">
        <v>1242</v>
      </c>
      <c r="BG1809" s="3"/>
      <c r="BH1809" s="3"/>
      <c r="BI1809" s="3"/>
      <c r="BJ1809" s="3"/>
      <c r="BK1809" s="3"/>
      <c r="BL1809" s="3"/>
      <c r="BM1809" s="3"/>
      <c r="BN1809" s="3"/>
      <c r="BO1809" s="3"/>
      <c r="BP1809" s="3"/>
      <c r="BQ1809" s="3"/>
      <c r="BR1809" s="3"/>
      <c r="BS1809" s="16"/>
      <c r="BT1809" s="16"/>
      <c r="BU1809" s="16"/>
      <c r="BV1809" s="16"/>
    </row>
    <row r="1810" spans="1:74" x14ac:dyDescent="0.45">
      <c r="A1810" s="1">
        <v>1809</v>
      </c>
      <c r="B1810" s="5"/>
      <c r="C1810" s="5"/>
      <c r="D1810" s="3"/>
      <c r="E1810" s="3"/>
      <c r="F1810" s="3"/>
      <c r="G1810" s="3"/>
      <c r="H1810" s="3"/>
      <c r="I1810" s="3"/>
      <c r="J1810" s="3" t="s">
        <v>7745</v>
      </c>
      <c r="K1810" s="3"/>
      <c r="L1810" s="3"/>
      <c r="M1810" s="3"/>
      <c r="N1810" s="3"/>
      <c r="O1810" s="3"/>
      <c r="P1810" s="9"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9" t="s">
        <v>1242</v>
      </c>
      <c r="BG1810" s="3"/>
      <c r="BH1810" s="3"/>
      <c r="BI1810" s="3"/>
      <c r="BJ1810" s="3"/>
      <c r="BK1810" s="3"/>
      <c r="BL1810" s="3"/>
      <c r="BM1810" s="3"/>
      <c r="BN1810" s="3"/>
      <c r="BO1810" s="3"/>
      <c r="BP1810" s="3"/>
      <c r="BQ1810" s="3"/>
      <c r="BR1810" s="3"/>
      <c r="BS1810" s="16"/>
      <c r="BT1810" s="16"/>
      <c r="BU1810" s="16"/>
      <c r="BV1810" s="16"/>
    </row>
    <row r="1811" spans="1:74" x14ac:dyDescent="0.45">
      <c r="A1811" s="1">
        <v>1810</v>
      </c>
      <c r="B1811" s="5"/>
      <c r="C1811" s="5"/>
      <c r="D1811" s="3"/>
      <c r="E1811" s="3"/>
      <c r="F1811" s="3"/>
      <c r="G1811" s="3"/>
      <c r="H1811" s="3"/>
      <c r="I1811" s="3"/>
      <c r="J1811" s="3" t="s">
        <v>7745</v>
      </c>
      <c r="K1811" s="3"/>
      <c r="L1811" s="3"/>
      <c r="M1811" s="3"/>
      <c r="N1811" s="3"/>
      <c r="O1811" s="3"/>
      <c r="P1811" s="9"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9" t="s">
        <v>1242</v>
      </c>
      <c r="BG1811" s="3"/>
      <c r="BH1811" s="3"/>
      <c r="BI1811" s="3"/>
      <c r="BJ1811" s="3"/>
      <c r="BK1811" s="3"/>
      <c r="BL1811" s="3"/>
      <c r="BM1811" s="3"/>
      <c r="BN1811" s="3"/>
      <c r="BO1811" s="3"/>
      <c r="BP1811" s="3"/>
      <c r="BQ1811" s="3"/>
      <c r="BR1811" s="3"/>
      <c r="BS1811" s="16"/>
      <c r="BT1811" s="16"/>
      <c r="BU1811" s="16"/>
      <c r="BV1811" s="16"/>
    </row>
    <row r="1812" spans="1:74" x14ac:dyDescent="0.45">
      <c r="A1812" s="1">
        <v>1811</v>
      </c>
      <c r="B1812" s="5"/>
      <c r="C1812" s="5"/>
      <c r="D1812" s="3"/>
      <c r="E1812" s="3"/>
      <c r="F1812" s="3"/>
      <c r="G1812" s="3"/>
      <c r="H1812" s="3"/>
      <c r="I1812" s="3"/>
      <c r="J1812" s="3" t="s">
        <v>7745</v>
      </c>
      <c r="K1812" s="3"/>
      <c r="L1812" s="3"/>
      <c r="M1812" s="3"/>
      <c r="N1812" s="3"/>
      <c r="O1812" s="3"/>
      <c r="P1812" s="9"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9" t="s">
        <v>1242</v>
      </c>
      <c r="BG1812" s="3"/>
      <c r="BH1812" s="3"/>
      <c r="BI1812" s="3"/>
      <c r="BJ1812" s="3"/>
      <c r="BK1812" s="3"/>
      <c r="BL1812" s="3"/>
      <c r="BM1812" s="3"/>
      <c r="BN1812" s="3"/>
      <c r="BO1812" s="3"/>
      <c r="BP1812" s="3"/>
      <c r="BQ1812" s="3"/>
      <c r="BR1812" s="3"/>
      <c r="BS1812" s="16"/>
      <c r="BT1812" s="16"/>
      <c r="BU1812" s="16"/>
      <c r="BV1812" s="16"/>
    </row>
    <row r="1813" spans="1:74" x14ac:dyDescent="0.45">
      <c r="A1813" s="1">
        <v>1812</v>
      </c>
      <c r="B1813" s="5"/>
      <c r="C1813" s="5"/>
      <c r="D1813" s="3"/>
      <c r="E1813" s="3"/>
      <c r="F1813" s="3"/>
      <c r="G1813" s="3"/>
      <c r="H1813" s="3"/>
      <c r="I1813" s="3"/>
      <c r="J1813" s="3" t="s">
        <v>7745</v>
      </c>
      <c r="K1813" s="3"/>
      <c r="L1813" s="3"/>
      <c r="M1813" s="3"/>
      <c r="N1813" s="3"/>
      <c r="O1813" s="3"/>
      <c r="P1813" s="9"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9" t="s">
        <v>1242</v>
      </c>
      <c r="BG1813" s="3"/>
      <c r="BH1813" s="3"/>
      <c r="BI1813" s="3"/>
      <c r="BJ1813" s="3"/>
      <c r="BK1813" s="3"/>
      <c r="BL1813" s="3"/>
      <c r="BM1813" s="3"/>
      <c r="BN1813" s="3"/>
      <c r="BO1813" s="3"/>
      <c r="BP1813" s="3"/>
      <c r="BQ1813" s="3"/>
      <c r="BR1813" s="3"/>
      <c r="BS1813" s="16"/>
      <c r="BT1813" s="16"/>
      <c r="BU1813" s="16"/>
      <c r="BV1813" s="16"/>
    </row>
    <row r="1814" spans="1:74" x14ac:dyDescent="0.45">
      <c r="A1814" s="1">
        <v>1813</v>
      </c>
      <c r="B1814" s="5"/>
      <c r="C1814" s="5"/>
      <c r="D1814" s="3"/>
      <c r="E1814" s="3"/>
      <c r="F1814" s="3"/>
      <c r="G1814" s="3"/>
      <c r="H1814" s="3"/>
      <c r="I1814" s="3"/>
      <c r="J1814" s="3" t="s">
        <v>7745</v>
      </c>
      <c r="K1814" s="3"/>
      <c r="L1814" s="3"/>
      <c r="M1814" s="3"/>
      <c r="N1814" s="3"/>
      <c r="O1814" s="3"/>
      <c r="P1814" s="9"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9" t="s">
        <v>1242</v>
      </c>
      <c r="BG1814" s="3"/>
      <c r="BH1814" s="3"/>
      <c r="BI1814" s="3"/>
      <c r="BJ1814" s="3"/>
      <c r="BK1814" s="3"/>
      <c r="BL1814" s="3"/>
      <c r="BM1814" s="3"/>
      <c r="BN1814" s="3"/>
      <c r="BO1814" s="3"/>
      <c r="BP1814" s="3"/>
      <c r="BQ1814" s="3"/>
      <c r="BR1814" s="3"/>
      <c r="BS1814" s="16"/>
      <c r="BT1814" s="16"/>
      <c r="BU1814" s="16"/>
      <c r="BV1814" s="16"/>
    </row>
    <row r="1815" spans="1:74" x14ac:dyDescent="0.45">
      <c r="A1815" s="1">
        <v>1814</v>
      </c>
      <c r="B1815" s="5"/>
      <c r="C1815" s="5"/>
      <c r="D1815" s="3"/>
      <c r="E1815" s="3"/>
      <c r="F1815" s="3"/>
      <c r="G1815" s="3"/>
      <c r="H1815" s="3"/>
      <c r="I1815" s="3"/>
      <c r="J1815" s="3" t="s">
        <v>7745</v>
      </c>
      <c r="K1815" s="3"/>
      <c r="L1815" s="3"/>
      <c r="M1815" s="3"/>
      <c r="N1815" s="3"/>
      <c r="O1815" s="3"/>
      <c r="P1815" s="9"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9" t="s">
        <v>1242</v>
      </c>
      <c r="BG1815" s="3"/>
      <c r="BH1815" s="3"/>
      <c r="BI1815" s="3"/>
      <c r="BJ1815" s="3"/>
      <c r="BK1815" s="3"/>
      <c r="BL1815" s="3"/>
      <c r="BM1815" s="3"/>
      <c r="BN1815" s="3"/>
      <c r="BO1815" s="3"/>
      <c r="BP1815" s="3"/>
      <c r="BQ1815" s="3"/>
      <c r="BR1815" s="3"/>
      <c r="BS1815" s="16"/>
      <c r="BT1815" s="16"/>
      <c r="BU1815" s="16"/>
      <c r="BV1815" s="16"/>
    </row>
    <row r="1816" spans="1:74" x14ac:dyDescent="0.45">
      <c r="A1816" s="1">
        <v>1815</v>
      </c>
      <c r="B1816" s="5"/>
      <c r="C1816" s="5"/>
      <c r="D1816" s="3"/>
      <c r="E1816" s="3"/>
      <c r="F1816" s="3"/>
      <c r="G1816" s="3"/>
      <c r="H1816" s="3"/>
      <c r="I1816" s="3"/>
      <c r="J1816" s="3" t="s">
        <v>7745</v>
      </c>
      <c r="K1816" s="3"/>
      <c r="L1816" s="3"/>
      <c r="M1816" s="3"/>
      <c r="N1816" s="3"/>
      <c r="O1816" s="3"/>
      <c r="P1816" s="9"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9" t="s">
        <v>1242</v>
      </c>
      <c r="BG1816" s="3"/>
      <c r="BH1816" s="3"/>
      <c r="BI1816" s="3"/>
      <c r="BJ1816" s="3"/>
      <c r="BK1816" s="3"/>
      <c r="BL1816" s="3"/>
      <c r="BM1816" s="3"/>
      <c r="BN1816" s="3"/>
      <c r="BO1816" s="3"/>
      <c r="BP1816" s="3"/>
      <c r="BQ1816" s="3"/>
      <c r="BR1816" s="3"/>
      <c r="BS1816" s="16"/>
      <c r="BT1816" s="16"/>
      <c r="BU1816" s="16"/>
      <c r="BV1816" s="16"/>
    </row>
    <row r="1817" spans="1:74" x14ac:dyDescent="0.45">
      <c r="A1817" s="1">
        <v>1816</v>
      </c>
      <c r="B1817" s="5"/>
      <c r="C1817" s="5"/>
      <c r="D1817" s="3"/>
      <c r="E1817" s="3"/>
      <c r="F1817" s="3"/>
      <c r="G1817" s="3"/>
      <c r="H1817" s="3"/>
      <c r="I1817" s="3"/>
      <c r="J1817" s="3" t="s">
        <v>7745</v>
      </c>
      <c r="K1817" s="3"/>
      <c r="L1817" s="3"/>
      <c r="M1817" s="3"/>
      <c r="N1817" s="3"/>
      <c r="O1817" s="3"/>
      <c r="P1817" s="9"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9" t="s">
        <v>1242</v>
      </c>
      <c r="BG1817" s="3"/>
      <c r="BH1817" s="3"/>
      <c r="BI1817" s="3"/>
      <c r="BJ1817" s="3"/>
      <c r="BK1817" s="3"/>
      <c r="BL1817" s="3"/>
      <c r="BM1817" s="3"/>
      <c r="BN1817" s="3"/>
      <c r="BO1817" s="3"/>
      <c r="BP1817" s="3"/>
      <c r="BQ1817" s="3"/>
      <c r="BR1817" s="3"/>
      <c r="BS1817" s="16"/>
      <c r="BT1817" s="16"/>
      <c r="BU1817" s="16"/>
      <c r="BV1817" s="16"/>
    </row>
    <row r="1818" spans="1:74" x14ac:dyDescent="0.45">
      <c r="A1818" s="1">
        <v>1817</v>
      </c>
      <c r="B1818" s="5"/>
      <c r="C1818" s="5"/>
      <c r="D1818" s="3"/>
      <c r="E1818" s="3"/>
      <c r="F1818" s="3"/>
      <c r="G1818" s="3"/>
      <c r="H1818" s="3"/>
      <c r="I1818" s="3"/>
      <c r="J1818" s="3" t="s">
        <v>7745</v>
      </c>
      <c r="K1818" s="3"/>
      <c r="L1818" s="3"/>
      <c r="M1818" s="3"/>
      <c r="N1818" s="3"/>
      <c r="O1818" s="3"/>
      <c r="P1818" s="9"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9" t="s">
        <v>1242</v>
      </c>
      <c r="BG1818" s="3"/>
      <c r="BH1818" s="3"/>
      <c r="BI1818" s="3"/>
      <c r="BJ1818" s="3"/>
      <c r="BK1818" s="3"/>
      <c r="BL1818" s="3"/>
      <c r="BM1818" s="3"/>
      <c r="BN1818" s="3"/>
      <c r="BO1818" s="3"/>
      <c r="BP1818" s="3"/>
      <c r="BQ1818" s="3"/>
      <c r="BR1818" s="3"/>
      <c r="BS1818" s="16"/>
      <c r="BT1818" s="16"/>
      <c r="BU1818" s="16"/>
      <c r="BV1818" s="16"/>
    </row>
    <row r="1819" spans="1:74" x14ac:dyDescent="0.45">
      <c r="A1819" s="1">
        <v>1818</v>
      </c>
      <c r="B1819" s="5"/>
      <c r="C1819" s="5"/>
      <c r="D1819" s="3"/>
      <c r="E1819" s="3"/>
      <c r="F1819" s="3"/>
      <c r="G1819" s="3"/>
      <c r="H1819" s="3"/>
      <c r="I1819" s="3"/>
      <c r="J1819" s="3" t="s">
        <v>7745</v>
      </c>
      <c r="K1819" s="3"/>
      <c r="L1819" s="3"/>
      <c r="M1819" s="3"/>
      <c r="N1819" s="3"/>
      <c r="O1819" s="3"/>
      <c r="P1819" s="9"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9" t="s">
        <v>1242</v>
      </c>
      <c r="BG1819" s="3"/>
      <c r="BH1819" s="3"/>
      <c r="BI1819" s="3"/>
      <c r="BJ1819" s="3"/>
      <c r="BK1819" s="3"/>
      <c r="BL1819" s="3"/>
      <c r="BM1819" s="3"/>
      <c r="BN1819" s="3"/>
      <c r="BO1819" s="3"/>
      <c r="BP1819" s="3"/>
      <c r="BQ1819" s="3"/>
      <c r="BR1819" s="3"/>
      <c r="BS1819" s="16"/>
      <c r="BT1819" s="16"/>
      <c r="BU1819" s="16"/>
      <c r="BV1819" s="16"/>
    </row>
    <row r="1820" spans="1:74" x14ac:dyDescent="0.45">
      <c r="A1820" s="1">
        <v>1819</v>
      </c>
      <c r="B1820" s="5"/>
      <c r="C1820" s="5"/>
      <c r="D1820" s="3"/>
      <c r="E1820" s="3"/>
      <c r="F1820" s="3"/>
      <c r="G1820" s="3"/>
      <c r="H1820" s="3"/>
      <c r="I1820" s="3"/>
      <c r="J1820" s="3" t="s">
        <v>7745</v>
      </c>
      <c r="K1820" s="3"/>
      <c r="L1820" s="3"/>
      <c r="M1820" s="3"/>
      <c r="N1820" s="3"/>
      <c r="O1820" s="3"/>
      <c r="P1820" s="9"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9" t="s">
        <v>1242</v>
      </c>
      <c r="BG1820" s="3"/>
      <c r="BH1820" s="3"/>
      <c r="BI1820" s="3"/>
      <c r="BJ1820" s="3"/>
      <c r="BK1820" s="3"/>
      <c r="BL1820" s="3"/>
      <c r="BM1820" s="3"/>
      <c r="BN1820" s="3"/>
      <c r="BO1820" s="3"/>
      <c r="BP1820" s="3"/>
      <c r="BQ1820" s="3"/>
      <c r="BR1820" s="3"/>
      <c r="BS1820" s="16"/>
      <c r="BT1820" s="16"/>
      <c r="BU1820" s="16"/>
      <c r="BV1820" s="16"/>
    </row>
    <row r="1821" spans="1:74" x14ac:dyDescent="0.45">
      <c r="A1821" s="1">
        <v>1820</v>
      </c>
      <c r="B1821" s="5"/>
      <c r="C1821" s="5"/>
      <c r="D1821" s="3"/>
      <c r="E1821" s="3"/>
      <c r="F1821" s="3"/>
      <c r="G1821" s="3"/>
      <c r="H1821" s="3"/>
      <c r="I1821" s="3"/>
      <c r="J1821" s="3" t="s">
        <v>7745</v>
      </c>
      <c r="K1821" s="3"/>
      <c r="L1821" s="3"/>
      <c r="M1821" s="3"/>
      <c r="N1821" s="3"/>
      <c r="O1821" s="3"/>
      <c r="P1821" s="9"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9" t="s">
        <v>1242</v>
      </c>
      <c r="BG1821" s="3"/>
      <c r="BH1821" s="3"/>
      <c r="BI1821" s="3"/>
      <c r="BJ1821" s="3"/>
      <c r="BK1821" s="3"/>
      <c r="BL1821" s="3"/>
      <c r="BM1821" s="3"/>
      <c r="BN1821" s="3"/>
      <c r="BO1821" s="3"/>
      <c r="BP1821" s="3"/>
      <c r="BQ1821" s="3"/>
      <c r="BR1821" s="3"/>
      <c r="BS1821" s="16"/>
      <c r="BT1821" s="16"/>
      <c r="BU1821" s="16"/>
      <c r="BV1821" s="16"/>
    </row>
    <row r="1822" spans="1:74" x14ac:dyDescent="0.45">
      <c r="A1822" s="1">
        <v>1821</v>
      </c>
      <c r="B1822" s="5"/>
      <c r="C1822" s="5"/>
      <c r="D1822" s="3"/>
      <c r="E1822" s="3"/>
      <c r="F1822" s="3"/>
      <c r="G1822" s="3"/>
      <c r="H1822" s="3"/>
      <c r="I1822" s="3"/>
      <c r="J1822" s="3" t="s">
        <v>7745</v>
      </c>
      <c r="K1822" s="3"/>
      <c r="L1822" s="3"/>
      <c r="M1822" s="3"/>
      <c r="N1822" s="3"/>
      <c r="O1822" s="3"/>
      <c r="P1822" s="9"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9" t="s">
        <v>1242</v>
      </c>
      <c r="BG1822" s="3"/>
      <c r="BH1822" s="3"/>
      <c r="BI1822" s="3"/>
      <c r="BJ1822" s="3"/>
      <c r="BK1822" s="3"/>
      <c r="BL1822" s="3"/>
      <c r="BM1822" s="3"/>
      <c r="BN1822" s="3"/>
      <c r="BO1822" s="3"/>
      <c r="BP1822" s="3"/>
      <c r="BQ1822" s="3"/>
      <c r="BR1822" s="3"/>
      <c r="BS1822" s="16"/>
      <c r="BT1822" s="16"/>
      <c r="BU1822" s="16"/>
      <c r="BV1822" s="16"/>
    </row>
    <row r="1823" spans="1:74" x14ac:dyDescent="0.45">
      <c r="A1823" s="1">
        <v>1822</v>
      </c>
      <c r="B1823" s="5"/>
      <c r="C1823" s="5"/>
      <c r="D1823" s="3"/>
      <c r="E1823" s="3"/>
      <c r="F1823" s="3"/>
      <c r="G1823" s="3"/>
      <c r="H1823" s="3"/>
      <c r="I1823" s="3"/>
      <c r="J1823" s="3" t="s">
        <v>7745</v>
      </c>
      <c r="K1823" s="3"/>
      <c r="L1823" s="3"/>
      <c r="M1823" s="3"/>
      <c r="N1823" s="3"/>
      <c r="O1823" s="3"/>
      <c r="P1823" s="9"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9" t="s">
        <v>1242</v>
      </c>
      <c r="BG1823" s="3"/>
      <c r="BH1823" s="3"/>
      <c r="BI1823" s="3"/>
      <c r="BJ1823" s="3"/>
      <c r="BK1823" s="3"/>
      <c r="BL1823" s="3"/>
      <c r="BM1823" s="3"/>
      <c r="BN1823" s="3"/>
      <c r="BO1823" s="3"/>
      <c r="BP1823" s="3"/>
      <c r="BQ1823" s="3"/>
      <c r="BR1823" s="3"/>
      <c r="BS1823" s="16"/>
      <c r="BT1823" s="16"/>
      <c r="BU1823" s="16"/>
      <c r="BV1823" s="16"/>
    </row>
    <row r="1824" spans="1:74" x14ac:dyDescent="0.45">
      <c r="A1824" s="1">
        <v>1823</v>
      </c>
      <c r="B1824" s="5"/>
      <c r="C1824" s="5"/>
      <c r="D1824" s="3"/>
      <c r="E1824" s="3"/>
      <c r="F1824" s="3"/>
      <c r="G1824" s="3"/>
      <c r="H1824" s="3"/>
      <c r="I1824" s="3"/>
      <c r="J1824" s="3" t="s">
        <v>7745</v>
      </c>
      <c r="K1824" s="3"/>
      <c r="L1824" s="3"/>
      <c r="M1824" s="3"/>
      <c r="N1824" s="3"/>
      <c r="O1824" s="3"/>
      <c r="P1824" s="9"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9" t="s">
        <v>1242</v>
      </c>
      <c r="BG1824" s="3"/>
      <c r="BH1824" s="3"/>
      <c r="BI1824" s="3"/>
      <c r="BJ1824" s="3"/>
      <c r="BK1824" s="3"/>
      <c r="BL1824" s="3"/>
      <c r="BM1824" s="3"/>
      <c r="BN1824" s="3"/>
      <c r="BO1824" s="3"/>
      <c r="BP1824" s="3"/>
      <c r="BQ1824" s="3"/>
      <c r="BR1824" s="3"/>
      <c r="BS1824" s="16"/>
      <c r="BT1824" s="16"/>
      <c r="BU1824" s="16"/>
      <c r="BV1824" s="16"/>
    </row>
    <row r="1825" spans="1:74" x14ac:dyDescent="0.45">
      <c r="A1825" s="1">
        <v>1824</v>
      </c>
      <c r="B1825" s="5"/>
      <c r="C1825" s="5"/>
      <c r="D1825" s="3"/>
      <c r="E1825" s="3"/>
      <c r="F1825" s="3"/>
      <c r="G1825" s="3"/>
      <c r="H1825" s="3"/>
      <c r="I1825" s="3"/>
      <c r="J1825" s="3" t="s">
        <v>7745</v>
      </c>
      <c r="K1825" s="3"/>
      <c r="L1825" s="3"/>
      <c r="M1825" s="3"/>
      <c r="N1825" s="3"/>
      <c r="O1825" s="3"/>
      <c r="P1825" s="9"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9" t="s">
        <v>1242</v>
      </c>
      <c r="BG1825" s="3"/>
      <c r="BH1825" s="3"/>
      <c r="BI1825" s="3"/>
      <c r="BJ1825" s="3"/>
      <c r="BK1825" s="3"/>
      <c r="BL1825" s="3"/>
      <c r="BM1825" s="3"/>
      <c r="BN1825" s="3"/>
      <c r="BO1825" s="3"/>
      <c r="BP1825" s="3"/>
      <c r="BQ1825" s="3"/>
      <c r="BR1825" s="3"/>
      <c r="BS1825" s="16"/>
      <c r="BT1825" s="16"/>
      <c r="BU1825" s="16"/>
      <c r="BV1825" s="16"/>
    </row>
    <row r="1826" spans="1:74" x14ac:dyDescent="0.45">
      <c r="A1826" s="1">
        <v>1825</v>
      </c>
      <c r="B1826" s="5"/>
      <c r="C1826" s="5"/>
      <c r="D1826" s="3"/>
      <c r="E1826" s="3"/>
      <c r="F1826" s="3"/>
      <c r="G1826" s="3"/>
      <c r="H1826" s="3"/>
      <c r="I1826" s="3"/>
      <c r="J1826" s="3" t="s">
        <v>7745</v>
      </c>
      <c r="K1826" s="3"/>
      <c r="L1826" s="3"/>
      <c r="M1826" s="3"/>
      <c r="N1826" s="3"/>
      <c r="O1826" s="3"/>
      <c r="P1826" s="9"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9" t="s">
        <v>1242</v>
      </c>
      <c r="BG1826" s="3"/>
      <c r="BH1826" s="3"/>
      <c r="BI1826" s="3"/>
      <c r="BJ1826" s="3"/>
      <c r="BK1826" s="3"/>
      <c r="BL1826" s="3"/>
      <c r="BM1826" s="3"/>
      <c r="BN1826" s="3"/>
      <c r="BO1826" s="3"/>
      <c r="BP1826" s="3"/>
      <c r="BQ1826" s="3"/>
      <c r="BR1826" s="3"/>
      <c r="BS1826" s="16"/>
      <c r="BT1826" s="16"/>
      <c r="BU1826" s="16"/>
      <c r="BV1826" s="16"/>
    </row>
    <row r="1827" spans="1:74" x14ac:dyDescent="0.45">
      <c r="A1827" s="1">
        <v>1826</v>
      </c>
      <c r="B1827" s="5"/>
      <c r="C1827" s="5"/>
      <c r="D1827" s="3"/>
      <c r="E1827" s="3"/>
      <c r="F1827" s="3"/>
      <c r="G1827" s="3"/>
      <c r="H1827" s="3"/>
      <c r="I1827" s="3"/>
      <c r="J1827" s="3" t="s">
        <v>7745</v>
      </c>
      <c r="K1827" s="3"/>
      <c r="L1827" s="3"/>
      <c r="M1827" s="3"/>
      <c r="N1827" s="3"/>
      <c r="O1827" s="3"/>
      <c r="P1827" s="9"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9" t="s">
        <v>1242</v>
      </c>
      <c r="BG1827" s="3"/>
      <c r="BH1827" s="3"/>
      <c r="BI1827" s="3"/>
      <c r="BJ1827" s="3"/>
      <c r="BK1827" s="3"/>
      <c r="BL1827" s="3"/>
      <c r="BM1827" s="3"/>
      <c r="BN1827" s="3"/>
      <c r="BO1827" s="3"/>
      <c r="BP1827" s="3"/>
      <c r="BQ1827" s="3"/>
      <c r="BR1827" s="3"/>
      <c r="BS1827" s="16"/>
      <c r="BT1827" s="16"/>
      <c r="BU1827" s="16"/>
      <c r="BV1827" s="16"/>
    </row>
    <row r="1828" spans="1:74" x14ac:dyDescent="0.45">
      <c r="A1828" s="1">
        <v>1827</v>
      </c>
      <c r="B1828" s="5"/>
      <c r="C1828" s="5"/>
      <c r="D1828" s="3"/>
      <c r="E1828" s="3"/>
      <c r="F1828" s="3"/>
      <c r="G1828" s="3"/>
      <c r="H1828" s="3"/>
      <c r="I1828" s="3"/>
      <c r="J1828" s="3" t="s">
        <v>7745</v>
      </c>
      <c r="K1828" s="3"/>
      <c r="L1828" s="3"/>
      <c r="M1828" s="3"/>
      <c r="N1828" s="3"/>
      <c r="O1828" s="3"/>
      <c r="P1828" s="9"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9" t="s">
        <v>1242</v>
      </c>
      <c r="BG1828" s="3"/>
      <c r="BH1828" s="3"/>
      <c r="BI1828" s="3"/>
      <c r="BJ1828" s="3"/>
      <c r="BK1828" s="3"/>
      <c r="BL1828" s="3"/>
      <c r="BM1828" s="3"/>
      <c r="BN1828" s="3"/>
      <c r="BO1828" s="3"/>
      <c r="BP1828" s="3"/>
      <c r="BQ1828" s="3"/>
      <c r="BR1828" s="3"/>
      <c r="BS1828" s="16"/>
      <c r="BT1828" s="16"/>
      <c r="BU1828" s="16"/>
      <c r="BV1828" s="16"/>
    </row>
    <row r="1829" spans="1:74" x14ac:dyDescent="0.45">
      <c r="A1829" s="1">
        <v>1828</v>
      </c>
      <c r="B1829" s="5"/>
      <c r="C1829" s="5"/>
      <c r="D1829" s="3"/>
      <c r="E1829" s="3"/>
      <c r="F1829" s="3"/>
      <c r="G1829" s="3"/>
      <c r="H1829" s="3"/>
      <c r="I1829" s="3"/>
      <c r="J1829" s="3" t="s">
        <v>7745</v>
      </c>
      <c r="K1829" s="3"/>
      <c r="L1829" s="3"/>
      <c r="M1829" s="3"/>
      <c r="N1829" s="3"/>
      <c r="O1829" s="3"/>
      <c r="P1829" s="9"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9" t="s">
        <v>1242</v>
      </c>
      <c r="BG1829" s="3"/>
      <c r="BH1829" s="3"/>
      <c r="BI1829" s="3"/>
      <c r="BJ1829" s="3"/>
      <c r="BK1829" s="3"/>
      <c r="BL1829" s="3"/>
      <c r="BM1829" s="3"/>
      <c r="BN1829" s="3"/>
      <c r="BO1829" s="3"/>
      <c r="BP1829" s="3"/>
      <c r="BQ1829" s="3"/>
      <c r="BR1829" s="3"/>
      <c r="BS1829" s="16"/>
      <c r="BT1829" s="16"/>
      <c r="BU1829" s="16"/>
      <c r="BV1829" s="16"/>
    </row>
    <row r="1830" spans="1:74" x14ac:dyDescent="0.45">
      <c r="A1830" s="1">
        <v>1829</v>
      </c>
      <c r="B1830" s="5"/>
      <c r="C1830" s="5"/>
      <c r="D1830" s="3"/>
      <c r="E1830" s="3"/>
      <c r="F1830" s="3"/>
      <c r="G1830" s="3"/>
      <c r="H1830" s="3"/>
      <c r="I1830" s="3"/>
      <c r="J1830" s="3" t="s">
        <v>7745</v>
      </c>
      <c r="K1830" s="3"/>
      <c r="L1830" s="3"/>
      <c r="M1830" s="3"/>
      <c r="N1830" s="3"/>
      <c r="O1830" s="3"/>
      <c r="P1830" s="9"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9" t="s">
        <v>1242</v>
      </c>
      <c r="BG1830" s="3"/>
      <c r="BH1830" s="3"/>
      <c r="BI1830" s="3"/>
      <c r="BJ1830" s="3"/>
      <c r="BK1830" s="3"/>
      <c r="BL1830" s="3"/>
      <c r="BM1830" s="3"/>
      <c r="BN1830" s="3"/>
      <c r="BO1830" s="3"/>
      <c r="BP1830" s="3"/>
      <c r="BQ1830" s="3"/>
      <c r="BR1830" s="3"/>
      <c r="BS1830" s="16"/>
      <c r="BT1830" s="16"/>
      <c r="BU1830" s="16"/>
      <c r="BV1830" s="16"/>
    </row>
    <row r="1831" spans="1:74" x14ac:dyDescent="0.45">
      <c r="A1831" s="1">
        <v>1830</v>
      </c>
      <c r="B1831" s="5"/>
      <c r="C1831" s="5"/>
      <c r="D1831" s="3"/>
      <c r="E1831" s="3"/>
      <c r="F1831" s="3"/>
      <c r="G1831" s="3"/>
      <c r="H1831" s="3"/>
      <c r="I1831" s="3"/>
      <c r="J1831" s="3" t="s">
        <v>7745</v>
      </c>
      <c r="K1831" s="3"/>
      <c r="L1831" s="3"/>
      <c r="M1831" s="3"/>
      <c r="N1831" s="3"/>
      <c r="O1831" s="3"/>
      <c r="P1831" s="9"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9" t="s">
        <v>1242</v>
      </c>
      <c r="BG1831" s="3"/>
      <c r="BH1831" s="3"/>
      <c r="BI1831" s="3"/>
      <c r="BJ1831" s="3"/>
      <c r="BK1831" s="3"/>
      <c r="BL1831" s="3"/>
      <c r="BM1831" s="3"/>
      <c r="BN1831" s="3"/>
      <c r="BO1831" s="3"/>
      <c r="BP1831" s="3"/>
      <c r="BQ1831" s="3"/>
      <c r="BR1831" s="3"/>
      <c r="BS1831" s="16"/>
      <c r="BT1831" s="16"/>
      <c r="BU1831" s="16"/>
      <c r="BV1831" s="16"/>
    </row>
    <row r="1832" spans="1:74" x14ac:dyDescent="0.45">
      <c r="A1832" s="1">
        <v>1831</v>
      </c>
      <c r="B1832" s="5"/>
      <c r="C1832" s="5"/>
      <c r="D1832" s="3"/>
      <c r="E1832" s="3"/>
      <c r="F1832" s="3"/>
      <c r="G1832" s="3"/>
      <c r="H1832" s="3"/>
      <c r="I1832" s="3"/>
      <c r="J1832" s="3" t="s">
        <v>7745</v>
      </c>
      <c r="K1832" s="3"/>
      <c r="L1832" s="3"/>
      <c r="M1832" s="3"/>
      <c r="N1832" s="3"/>
      <c r="O1832" s="3"/>
      <c r="P1832" s="9"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9" t="s">
        <v>1242</v>
      </c>
      <c r="BG1832" s="3"/>
      <c r="BH1832" s="3"/>
      <c r="BI1832" s="3"/>
      <c r="BJ1832" s="3"/>
      <c r="BK1832" s="3"/>
      <c r="BL1832" s="3"/>
      <c r="BM1832" s="3"/>
      <c r="BN1832" s="3"/>
      <c r="BO1832" s="3"/>
      <c r="BP1832" s="3"/>
      <c r="BQ1832" s="3"/>
      <c r="BR1832" s="3"/>
      <c r="BS1832" s="16"/>
      <c r="BT1832" s="16"/>
      <c r="BU1832" s="16"/>
      <c r="BV1832" s="16"/>
    </row>
    <row r="1833" spans="1:74" x14ac:dyDescent="0.45">
      <c r="A1833" s="1">
        <v>1832</v>
      </c>
      <c r="B1833" s="5"/>
      <c r="C1833" s="5"/>
      <c r="D1833" s="3"/>
      <c r="E1833" s="3"/>
      <c r="F1833" s="3"/>
      <c r="G1833" s="3"/>
      <c r="H1833" s="3"/>
      <c r="I1833" s="3"/>
      <c r="J1833" s="3" t="s">
        <v>7745</v>
      </c>
      <c r="K1833" s="3"/>
      <c r="L1833" s="3"/>
      <c r="M1833" s="3"/>
      <c r="N1833" s="3"/>
      <c r="O1833" s="3"/>
      <c r="P1833" s="9"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9" t="s">
        <v>1242</v>
      </c>
      <c r="BG1833" s="3"/>
      <c r="BH1833" s="3"/>
      <c r="BI1833" s="3"/>
      <c r="BJ1833" s="3"/>
      <c r="BK1833" s="3"/>
      <c r="BL1833" s="3"/>
      <c r="BM1833" s="3"/>
      <c r="BN1833" s="3"/>
      <c r="BO1833" s="3"/>
      <c r="BP1833" s="3"/>
      <c r="BQ1833" s="3"/>
      <c r="BR1833" s="3"/>
      <c r="BS1833" s="16"/>
      <c r="BT1833" s="16"/>
      <c r="BU1833" s="16"/>
      <c r="BV1833" s="16"/>
    </row>
    <row r="1834" spans="1:74" x14ac:dyDescent="0.45">
      <c r="A1834" s="1">
        <v>1833</v>
      </c>
      <c r="B1834" s="5"/>
      <c r="C1834" s="5"/>
      <c r="D1834" s="3"/>
      <c r="E1834" s="3"/>
      <c r="F1834" s="3"/>
      <c r="G1834" s="3"/>
      <c r="H1834" s="3"/>
      <c r="I1834" s="3"/>
      <c r="J1834" s="3" t="s">
        <v>7745</v>
      </c>
      <c r="K1834" s="3"/>
      <c r="L1834" s="3"/>
      <c r="M1834" s="3"/>
      <c r="N1834" s="3"/>
      <c r="O1834" s="3"/>
      <c r="P1834" s="9"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9" t="s">
        <v>1242</v>
      </c>
      <c r="BG1834" s="3"/>
      <c r="BH1834" s="3"/>
      <c r="BI1834" s="3"/>
      <c r="BJ1834" s="3"/>
      <c r="BK1834" s="3"/>
      <c r="BL1834" s="3"/>
      <c r="BM1834" s="3"/>
      <c r="BN1834" s="3"/>
      <c r="BO1834" s="3"/>
      <c r="BP1834" s="3"/>
      <c r="BQ1834" s="3"/>
      <c r="BR1834" s="3"/>
      <c r="BS1834" s="16"/>
      <c r="BT1834" s="16"/>
      <c r="BU1834" s="16"/>
      <c r="BV1834" s="16"/>
    </row>
    <row r="1835" spans="1:74" x14ac:dyDescent="0.45">
      <c r="A1835" s="1">
        <v>1834</v>
      </c>
      <c r="B1835" s="5"/>
      <c r="C1835" s="5"/>
      <c r="D1835" s="3"/>
      <c r="E1835" s="3"/>
      <c r="F1835" s="3"/>
      <c r="G1835" s="3"/>
      <c r="H1835" s="3"/>
      <c r="I1835" s="3"/>
      <c r="J1835" s="3" t="s">
        <v>7745</v>
      </c>
      <c r="K1835" s="3"/>
      <c r="L1835" s="3"/>
      <c r="M1835" s="3"/>
      <c r="N1835" s="3"/>
      <c r="O1835" s="3"/>
      <c r="P1835" s="9"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9" t="s">
        <v>1242</v>
      </c>
      <c r="BG1835" s="3"/>
      <c r="BH1835" s="3"/>
      <c r="BI1835" s="3"/>
      <c r="BJ1835" s="3"/>
      <c r="BK1835" s="3"/>
      <c r="BL1835" s="3"/>
      <c r="BM1835" s="3"/>
      <c r="BN1835" s="3"/>
      <c r="BO1835" s="3"/>
      <c r="BP1835" s="3"/>
      <c r="BQ1835" s="3"/>
      <c r="BR1835" s="3"/>
      <c r="BS1835" s="16"/>
      <c r="BT1835" s="16"/>
      <c r="BU1835" s="16"/>
      <c r="BV1835" s="16"/>
    </row>
    <row r="1836" spans="1:74" x14ac:dyDescent="0.45">
      <c r="A1836" s="1">
        <v>1835</v>
      </c>
      <c r="B1836" s="5"/>
      <c r="C1836" s="5"/>
      <c r="D1836" s="3"/>
      <c r="E1836" s="3"/>
      <c r="F1836" s="3"/>
      <c r="G1836" s="3"/>
      <c r="H1836" s="3"/>
      <c r="I1836" s="3"/>
      <c r="J1836" s="3" t="s">
        <v>7745</v>
      </c>
      <c r="K1836" s="3"/>
      <c r="L1836" s="3"/>
      <c r="M1836" s="3"/>
      <c r="N1836" s="3"/>
      <c r="O1836" s="3"/>
      <c r="P1836" s="9"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9" t="s">
        <v>1242</v>
      </c>
      <c r="BG1836" s="3"/>
      <c r="BH1836" s="3"/>
      <c r="BI1836" s="3"/>
      <c r="BJ1836" s="3"/>
      <c r="BK1836" s="3"/>
      <c r="BL1836" s="3"/>
      <c r="BM1836" s="3"/>
      <c r="BN1836" s="3"/>
      <c r="BO1836" s="3"/>
      <c r="BP1836" s="3"/>
      <c r="BQ1836" s="3"/>
      <c r="BR1836" s="3"/>
      <c r="BS1836" s="16"/>
      <c r="BT1836" s="16"/>
      <c r="BU1836" s="16"/>
      <c r="BV1836" s="16"/>
    </row>
    <row r="1837" spans="1:74" x14ac:dyDescent="0.45">
      <c r="A1837" s="1">
        <v>1836</v>
      </c>
      <c r="B1837" s="5"/>
      <c r="C1837" s="5"/>
      <c r="D1837" s="3"/>
      <c r="E1837" s="3"/>
      <c r="F1837" s="3"/>
      <c r="G1837" s="3"/>
      <c r="H1837" s="3"/>
      <c r="I1837" s="3"/>
      <c r="J1837" s="3" t="s">
        <v>7745</v>
      </c>
      <c r="K1837" s="3"/>
      <c r="L1837" s="3"/>
      <c r="M1837" s="3"/>
      <c r="N1837" s="3"/>
      <c r="O1837" s="3"/>
      <c r="P1837" s="9"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9" t="s">
        <v>1242</v>
      </c>
      <c r="BG1837" s="3"/>
      <c r="BH1837" s="3"/>
      <c r="BI1837" s="3"/>
      <c r="BJ1837" s="3"/>
      <c r="BK1837" s="3"/>
      <c r="BL1837" s="3"/>
      <c r="BM1837" s="3"/>
      <c r="BN1837" s="3"/>
      <c r="BO1837" s="3"/>
      <c r="BP1837" s="3"/>
      <c r="BQ1837" s="3"/>
      <c r="BR1837" s="3"/>
      <c r="BS1837" s="16"/>
      <c r="BT1837" s="16"/>
      <c r="BU1837" s="16"/>
      <c r="BV1837" s="16"/>
    </row>
    <row r="1838" spans="1:74" x14ac:dyDescent="0.45">
      <c r="A1838" s="1">
        <v>1837</v>
      </c>
      <c r="B1838" s="5"/>
      <c r="C1838" s="5"/>
      <c r="D1838" s="3"/>
      <c r="E1838" s="3"/>
      <c r="F1838" s="3"/>
      <c r="G1838" s="3"/>
      <c r="H1838" s="3"/>
      <c r="I1838" s="3"/>
      <c r="J1838" s="3" t="s">
        <v>7745</v>
      </c>
      <c r="K1838" s="3"/>
      <c r="L1838" s="3"/>
      <c r="M1838" s="3"/>
      <c r="N1838" s="3"/>
      <c r="O1838" s="3"/>
      <c r="P1838" s="9"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9" t="s">
        <v>1242</v>
      </c>
      <c r="BG1838" s="3"/>
      <c r="BH1838" s="3"/>
      <c r="BI1838" s="3"/>
      <c r="BJ1838" s="3"/>
      <c r="BK1838" s="3"/>
      <c r="BL1838" s="3"/>
      <c r="BM1838" s="3"/>
      <c r="BN1838" s="3"/>
      <c r="BO1838" s="3"/>
      <c r="BP1838" s="3"/>
      <c r="BQ1838" s="3"/>
      <c r="BR1838" s="3"/>
      <c r="BS1838" s="16"/>
      <c r="BT1838" s="16"/>
      <c r="BU1838" s="16"/>
      <c r="BV1838" s="16"/>
    </row>
    <row r="1839" spans="1:74" x14ac:dyDescent="0.45">
      <c r="A1839" s="1">
        <v>1838</v>
      </c>
      <c r="B1839" s="5"/>
      <c r="C1839" s="5"/>
      <c r="D1839" s="3"/>
      <c r="E1839" s="3"/>
      <c r="F1839" s="3"/>
      <c r="G1839" s="3"/>
      <c r="H1839" s="3"/>
      <c r="I1839" s="3"/>
      <c r="J1839" s="3" t="s">
        <v>7745</v>
      </c>
      <c r="K1839" s="3"/>
      <c r="L1839" s="3"/>
      <c r="M1839" s="3"/>
      <c r="N1839" s="3"/>
      <c r="O1839" s="3"/>
      <c r="P1839" s="9"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9" t="s">
        <v>1242</v>
      </c>
      <c r="BG1839" s="3"/>
      <c r="BH1839" s="3"/>
      <c r="BI1839" s="3"/>
      <c r="BJ1839" s="3"/>
      <c r="BK1839" s="3"/>
      <c r="BL1839" s="3"/>
      <c r="BM1839" s="3"/>
      <c r="BN1839" s="3"/>
      <c r="BO1839" s="3"/>
      <c r="BP1839" s="3"/>
      <c r="BQ1839" s="3"/>
      <c r="BR1839" s="3"/>
      <c r="BS1839" s="16"/>
      <c r="BT1839" s="16"/>
      <c r="BU1839" s="16"/>
      <c r="BV1839" s="16"/>
    </row>
    <row r="1840" spans="1:74" x14ac:dyDescent="0.45">
      <c r="A1840" s="1">
        <v>1839</v>
      </c>
      <c r="B1840" s="5"/>
      <c r="C1840" s="5"/>
      <c r="D1840" s="3"/>
      <c r="E1840" s="3"/>
      <c r="F1840" s="3"/>
      <c r="G1840" s="3"/>
      <c r="H1840" s="3"/>
      <c r="I1840" s="3"/>
      <c r="J1840" s="3" t="s">
        <v>7745</v>
      </c>
      <c r="K1840" s="3"/>
      <c r="L1840" s="3"/>
      <c r="M1840" s="3"/>
      <c r="N1840" s="3"/>
      <c r="O1840" s="3"/>
      <c r="P1840" s="9"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9" t="s">
        <v>1242</v>
      </c>
      <c r="BG1840" s="3"/>
      <c r="BH1840" s="3"/>
      <c r="BI1840" s="3"/>
      <c r="BJ1840" s="3"/>
      <c r="BK1840" s="3"/>
      <c r="BL1840" s="3"/>
      <c r="BM1840" s="3"/>
      <c r="BN1840" s="3"/>
      <c r="BO1840" s="3"/>
      <c r="BP1840" s="3"/>
      <c r="BQ1840" s="3"/>
      <c r="BR1840" s="3"/>
      <c r="BS1840" s="16"/>
      <c r="BT1840" s="16"/>
      <c r="BU1840" s="16"/>
      <c r="BV1840" s="16"/>
    </row>
    <row r="1841" spans="1:74" x14ac:dyDescent="0.45">
      <c r="A1841" s="1">
        <v>1840</v>
      </c>
      <c r="B1841" s="5"/>
      <c r="C1841" s="5"/>
      <c r="D1841" s="3"/>
      <c r="E1841" s="3"/>
      <c r="F1841" s="3"/>
      <c r="G1841" s="3"/>
      <c r="H1841" s="3"/>
      <c r="I1841" s="3"/>
      <c r="J1841" s="3" t="s">
        <v>7745</v>
      </c>
      <c r="K1841" s="3"/>
      <c r="L1841" s="3"/>
      <c r="M1841" s="3"/>
      <c r="N1841" s="3"/>
      <c r="O1841" s="3"/>
      <c r="P1841" s="9"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9" t="s">
        <v>1242</v>
      </c>
      <c r="BG1841" s="3"/>
      <c r="BH1841" s="3"/>
      <c r="BI1841" s="3"/>
      <c r="BJ1841" s="3"/>
      <c r="BK1841" s="3"/>
      <c r="BL1841" s="3"/>
      <c r="BM1841" s="3"/>
      <c r="BN1841" s="3"/>
      <c r="BO1841" s="3"/>
      <c r="BP1841" s="3"/>
      <c r="BQ1841" s="3"/>
      <c r="BR1841" s="3"/>
      <c r="BS1841" s="16"/>
      <c r="BT1841" s="16"/>
      <c r="BU1841" s="16"/>
      <c r="BV1841" s="16"/>
    </row>
    <row r="1842" spans="1:74" x14ac:dyDescent="0.45">
      <c r="A1842" s="1">
        <v>1841</v>
      </c>
      <c r="B1842" s="5"/>
      <c r="C1842" s="5"/>
      <c r="D1842" s="3"/>
      <c r="E1842" s="3"/>
      <c r="F1842" s="3"/>
      <c r="G1842" s="3"/>
      <c r="H1842" s="3"/>
      <c r="I1842" s="3"/>
      <c r="J1842" s="3" t="s">
        <v>7745</v>
      </c>
      <c r="K1842" s="3"/>
      <c r="L1842" s="3"/>
      <c r="M1842" s="3"/>
      <c r="N1842" s="3"/>
      <c r="O1842" s="3"/>
      <c r="P1842" s="9"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9" t="s">
        <v>1242</v>
      </c>
      <c r="BG1842" s="3"/>
      <c r="BH1842" s="3"/>
      <c r="BI1842" s="3"/>
      <c r="BJ1842" s="3"/>
      <c r="BK1842" s="3"/>
      <c r="BL1842" s="3"/>
      <c r="BM1842" s="3"/>
      <c r="BN1842" s="3"/>
      <c r="BO1842" s="3"/>
      <c r="BP1842" s="3"/>
      <c r="BQ1842" s="3"/>
      <c r="BR1842" s="3"/>
      <c r="BS1842" s="16"/>
      <c r="BT1842" s="16"/>
      <c r="BU1842" s="16"/>
      <c r="BV1842" s="16"/>
    </row>
    <row r="1843" spans="1:74" x14ac:dyDescent="0.45">
      <c r="A1843" s="1">
        <v>1842</v>
      </c>
      <c r="B1843" s="5"/>
      <c r="C1843" s="5"/>
      <c r="D1843" s="3"/>
      <c r="E1843" s="3"/>
      <c r="F1843" s="3"/>
      <c r="G1843" s="3"/>
      <c r="H1843" s="3"/>
      <c r="I1843" s="3"/>
      <c r="J1843" s="3" t="s">
        <v>7745</v>
      </c>
      <c r="K1843" s="3"/>
      <c r="L1843" s="3"/>
      <c r="M1843" s="3"/>
      <c r="N1843" s="3"/>
      <c r="O1843" s="3"/>
      <c r="P1843" s="9"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9" t="s">
        <v>1242</v>
      </c>
      <c r="BG1843" s="3"/>
      <c r="BH1843" s="3"/>
      <c r="BI1843" s="3"/>
      <c r="BJ1843" s="3"/>
      <c r="BK1843" s="3"/>
      <c r="BL1843" s="3"/>
      <c r="BM1843" s="3"/>
      <c r="BN1843" s="3"/>
      <c r="BO1843" s="3"/>
      <c r="BP1843" s="3"/>
      <c r="BQ1843" s="3"/>
      <c r="BR1843" s="3"/>
      <c r="BS1843" s="16"/>
      <c r="BT1843" s="16"/>
      <c r="BU1843" s="16"/>
      <c r="BV1843" s="16"/>
    </row>
    <row r="1844" spans="1:74" x14ac:dyDescent="0.45">
      <c r="A1844" s="1">
        <v>1843</v>
      </c>
      <c r="B1844" s="5"/>
      <c r="C1844" s="5"/>
      <c r="D1844" s="3"/>
      <c r="E1844" s="3"/>
      <c r="F1844" s="3"/>
      <c r="G1844" s="3"/>
      <c r="H1844" s="3"/>
      <c r="I1844" s="3"/>
      <c r="J1844" s="3" t="s">
        <v>7745</v>
      </c>
      <c r="K1844" s="3"/>
      <c r="L1844" s="3"/>
      <c r="M1844" s="3"/>
      <c r="N1844" s="3"/>
      <c r="O1844" s="3"/>
      <c r="P1844" s="9"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9" t="s">
        <v>1242</v>
      </c>
      <c r="BG1844" s="3"/>
      <c r="BH1844" s="3"/>
      <c r="BI1844" s="3"/>
      <c r="BJ1844" s="3"/>
      <c r="BK1844" s="3"/>
      <c r="BL1844" s="3"/>
      <c r="BM1844" s="3"/>
      <c r="BN1844" s="3"/>
      <c r="BO1844" s="3"/>
      <c r="BP1844" s="3"/>
      <c r="BQ1844" s="3"/>
      <c r="BR1844" s="3"/>
      <c r="BS1844" s="16"/>
      <c r="BT1844" s="16"/>
      <c r="BU1844" s="16"/>
      <c r="BV1844" s="16"/>
    </row>
    <row r="1845" spans="1:74" x14ac:dyDescent="0.45">
      <c r="A1845" s="1">
        <v>1844</v>
      </c>
      <c r="B1845" s="5"/>
      <c r="C1845" s="5"/>
      <c r="D1845" s="3"/>
      <c r="E1845" s="3"/>
      <c r="F1845" s="3"/>
      <c r="G1845" s="3"/>
      <c r="H1845" s="3"/>
      <c r="I1845" s="3"/>
      <c r="J1845" s="3" t="s">
        <v>7745</v>
      </c>
      <c r="K1845" s="3"/>
      <c r="L1845" s="3"/>
      <c r="M1845" s="3"/>
      <c r="N1845" s="3"/>
      <c r="O1845" s="3"/>
      <c r="P1845" s="9"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9" t="s">
        <v>1242</v>
      </c>
      <c r="BG1845" s="3"/>
      <c r="BH1845" s="3"/>
      <c r="BI1845" s="3"/>
      <c r="BJ1845" s="3"/>
      <c r="BK1845" s="3"/>
      <c r="BL1845" s="3"/>
      <c r="BM1845" s="3"/>
      <c r="BN1845" s="3"/>
      <c r="BO1845" s="3"/>
      <c r="BP1845" s="3"/>
      <c r="BQ1845" s="3"/>
      <c r="BR1845" s="3"/>
      <c r="BS1845" s="16"/>
      <c r="BT1845" s="16"/>
      <c r="BU1845" s="16"/>
      <c r="BV1845" s="16"/>
    </row>
    <row r="1846" spans="1:74" x14ac:dyDescent="0.45">
      <c r="A1846" s="1">
        <v>1845</v>
      </c>
      <c r="B1846" s="5"/>
      <c r="C1846" s="5"/>
      <c r="D1846" s="3"/>
      <c r="E1846" s="3"/>
      <c r="F1846" s="3"/>
      <c r="G1846" s="3"/>
      <c r="H1846" s="3"/>
      <c r="I1846" s="3"/>
      <c r="J1846" s="3" t="s">
        <v>7745</v>
      </c>
      <c r="K1846" s="3"/>
      <c r="L1846" s="3"/>
      <c r="M1846" s="3"/>
      <c r="N1846" s="3"/>
      <c r="O1846" s="3"/>
      <c r="P1846" s="9"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9" t="s">
        <v>1242</v>
      </c>
      <c r="BG1846" s="3"/>
      <c r="BH1846" s="3"/>
      <c r="BI1846" s="3"/>
      <c r="BJ1846" s="3"/>
      <c r="BK1846" s="3"/>
      <c r="BL1846" s="3"/>
      <c r="BM1846" s="3"/>
      <c r="BN1846" s="3"/>
      <c r="BO1846" s="3"/>
      <c r="BP1846" s="3"/>
      <c r="BQ1846" s="3"/>
      <c r="BR1846" s="3"/>
      <c r="BS1846" s="16"/>
      <c r="BT1846" s="16"/>
      <c r="BU1846" s="16"/>
      <c r="BV1846" s="16"/>
    </row>
    <row r="1847" spans="1:74" x14ac:dyDescent="0.45">
      <c r="A1847" s="1">
        <v>1846</v>
      </c>
      <c r="B1847" s="5"/>
      <c r="C1847" s="5"/>
      <c r="D1847" s="3"/>
      <c r="E1847" s="3"/>
      <c r="F1847" s="3"/>
      <c r="G1847" s="3"/>
      <c r="H1847" s="3"/>
      <c r="I1847" s="3"/>
      <c r="J1847" s="3" t="s">
        <v>7745</v>
      </c>
      <c r="K1847" s="3"/>
      <c r="L1847" s="3"/>
      <c r="M1847" s="3"/>
      <c r="N1847" s="3"/>
      <c r="O1847" s="3"/>
      <c r="P1847" s="9"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9" t="s">
        <v>1242</v>
      </c>
      <c r="BG1847" s="3"/>
      <c r="BH1847" s="3"/>
      <c r="BI1847" s="3"/>
      <c r="BJ1847" s="3"/>
      <c r="BK1847" s="3"/>
      <c r="BL1847" s="3"/>
      <c r="BM1847" s="3"/>
      <c r="BN1847" s="3"/>
      <c r="BO1847" s="3"/>
      <c r="BP1847" s="3"/>
      <c r="BQ1847" s="3"/>
      <c r="BR1847" s="3"/>
      <c r="BS1847" s="16"/>
      <c r="BT1847" s="16"/>
      <c r="BU1847" s="16"/>
      <c r="BV1847" s="16"/>
    </row>
    <row r="1848" spans="1:74" x14ac:dyDescent="0.45">
      <c r="A1848" s="1">
        <v>1847</v>
      </c>
      <c r="B1848" s="5"/>
      <c r="C1848" s="5"/>
      <c r="D1848" s="3"/>
      <c r="E1848" s="3"/>
      <c r="F1848" s="3"/>
      <c r="G1848" s="3"/>
      <c r="H1848" s="3"/>
      <c r="I1848" s="3"/>
      <c r="J1848" s="3" t="s">
        <v>7745</v>
      </c>
      <c r="K1848" s="3"/>
      <c r="L1848" s="3"/>
      <c r="M1848" s="3"/>
      <c r="N1848" s="3"/>
      <c r="O1848" s="3"/>
      <c r="P1848" s="9"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9" t="s">
        <v>1242</v>
      </c>
      <c r="BG1848" s="3"/>
      <c r="BH1848" s="3"/>
      <c r="BI1848" s="3"/>
      <c r="BJ1848" s="3"/>
      <c r="BK1848" s="3"/>
      <c r="BL1848" s="3"/>
      <c r="BM1848" s="3"/>
      <c r="BN1848" s="3"/>
      <c r="BO1848" s="3"/>
      <c r="BP1848" s="3"/>
      <c r="BQ1848" s="3"/>
      <c r="BR1848" s="3"/>
      <c r="BS1848" s="16"/>
      <c r="BT1848" s="16"/>
      <c r="BU1848" s="16"/>
      <c r="BV1848" s="16"/>
    </row>
    <row r="1849" spans="1:74" x14ac:dyDescent="0.45">
      <c r="A1849" s="1">
        <v>1848</v>
      </c>
      <c r="B1849" s="5"/>
      <c r="C1849" s="5"/>
      <c r="D1849" s="3"/>
      <c r="E1849" s="3"/>
      <c r="F1849" s="3"/>
      <c r="G1849" s="3"/>
      <c r="H1849" s="3"/>
      <c r="I1849" s="3"/>
      <c r="J1849" s="3" t="s">
        <v>7745</v>
      </c>
      <c r="K1849" s="3"/>
      <c r="L1849" s="3"/>
      <c r="M1849" s="3"/>
      <c r="N1849" s="3"/>
      <c r="O1849" s="3"/>
      <c r="P1849" s="9"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9" t="s">
        <v>1242</v>
      </c>
      <c r="BG1849" s="3"/>
      <c r="BH1849" s="3"/>
      <c r="BI1849" s="3"/>
      <c r="BJ1849" s="3"/>
      <c r="BK1849" s="3"/>
      <c r="BL1849" s="3"/>
      <c r="BM1849" s="3"/>
      <c r="BN1849" s="3"/>
      <c r="BO1849" s="3"/>
      <c r="BP1849" s="3"/>
      <c r="BQ1849" s="3"/>
      <c r="BR1849" s="3"/>
      <c r="BS1849" s="16"/>
      <c r="BT1849" s="16"/>
      <c r="BU1849" s="16"/>
      <c r="BV1849" s="16"/>
    </row>
    <row r="1850" spans="1:74" x14ac:dyDescent="0.45">
      <c r="A1850" s="1">
        <v>1849</v>
      </c>
      <c r="B1850" s="5"/>
      <c r="C1850" s="5"/>
      <c r="D1850" s="3"/>
      <c r="E1850" s="3"/>
      <c r="F1850" s="3"/>
      <c r="G1850" s="3"/>
      <c r="H1850" s="3"/>
      <c r="I1850" s="3"/>
      <c r="J1850" s="3" t="s">
        <v>7745</v>
      </c>
      <c r="K1850" s="3"/>
      <c r="L1850" s="3"/>
      <c r="M1850" s="3"/>
      <c r="N1850" s="3"/>
      <c r="O1850" s="3"/>
      <c r="P1850" s="9"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9" t="s">
        <v>1242</v>
      </c>
      <c r="BG1850" s="3"/>
      <c r="BH1850" s="3"/>
      <c r="BI1850" s="3"/>
      <c r="BJ1850" s="3"/>
      <c r="BK1850" s="3"/>
      <c r="BL1850" s="3"/>
      <c r="BM1850" s="3"/>
      <c r="BN1850" s="3"/>
      <c r="BO1850" s="3"/>
      <c r="BP1850" s="3"/>
      <c r="BQ1850" s="3"/>
      <c r="BR1850" s="3"/>
      <c r="BS1850" s="16"/>
      <c r="BT1850" s="16"/>
      <c r="BU1850" s="16"/>
      <c r="BV1850" s="16"/>
    </row>
    <row r="1851" spans="1:74" x14ac:dyDescent="0.45">
      <c r="A1851" s="1">
        <v>1850</v>
      </c>
      <c r="B1851" s="5"/>
      <c r="C1851" s="5"/>
      <c r="D1851" s="3"/>
      <c r="E1851" s="3"/>
      <c r="F1851" s="3"/>
      <c r="G1851" s="3"/>
      <c r="H1851" s="3"/>
      <c r="I1851" s="3"/>
      <c r="J1851" s="3" t="s">
        <v>7745</v>
      </c>
      <c r="K1851" s="3"/>
      <c r="L1851" s="3"/>
      <c r="M1851" s="3"/>
      <c r="N1851" s="3"/>
      <c r="O1851" s="3"/>
      <c r="P1851" s="9"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9" t="s">
        <v>1242</v>
      </c>
      <c r="BG1851" s="3"/>
      <c r="BH1851" s="3"/>
      <c r="BI1851" s="3"/>
      <c r="BJ1851" s="3"/>
      <c r="BK1851" s="3"/>
      <c r="BL1851" s="3"/>
      <c r="BM1851" s="3"/>
      <c r="BN1851" s="3"/>
      <c r="BO1851" s="3"/>
      <c r="BP1851" s="3"/>
      <c r="BQ1851" s="3"/>
      <c r="BR1851" s="3"/>
      <c r="BS1851" s="16"/>
      <c r="BT1851" s="16"/>
      <c r="BU1851" s="16"/>
      <c r="BV1851" s="16"/>
    </row>
    <row r="1852" spans="1:74" x14ac:dyDescent="0.45">
      <c r="A1852" s="1">
        <v>1851</v>
      </c>
      <c r="B1852" s="5"/>
      <c r="C1852" s="5"/>
      <c r="D1852" s="3"/>
      <c r="E1852" s="3"/>
      <c r="F1852" s="3"/>
      <c r="G1852" s="3"/>
      <c r="H1852" s="3"/>
      <c r="I1852" s="3"/>
      <c r="J1852" s="3" t="s">
        <v>7745</v>
      </c>
      <c r="K1852" s="3"/>
      <c r="L1852" s="3"/>
      <c r="M1852" s="3"/>
      <c r="N1852" s="3"/>
      <c r="O1852" s="3"/>
      <c r="P1852" s="9"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9" t="s">
        <v>1242</v>
      </c>
      <c r="BG1852" s="3"/>
      <c r="BH1852" s="3"/>
      <c r="BI1852" s="3"/>
      <c r="BJ1852" s="3"/>
      <c r="BK1852" s="3"/>
      <c r="BL1852" s="3"/>
      <c r="BM1852" s="3"/>
      <c r="BN1852" s="3"/>
      <c r="BO1852" s="3"/>
      <c r="BP1852" s="3"/>
      <c r="BQ1852" s="3"/>
      <c r="BR1852" s="3"/>
      <c r="BS1852" s="16"/>
      <c r="BT1852" s="16"/>
      <c r="BU1852" s="16"/>
      <c r="BV1852" s="16"/>
    </row>
    <row r="1853" spans="1:74" x14ac:dyDescent="0.45">
      <c r="A1853" s="1">
        <v>1852</v>
      </c>
      <c r="B1853" s="5"/>
      <c r="C1853" s="5"/>
      <c r="D1853" s="3"/>
      <c r="E1853" s="3"/>
      <c r="F1853" s="3"/>
      <c r="G1853" s="3"/>
      <c r="H1853" s="3"/>
      <c r="I1853" s="3"/>
      <c r="J1853" s="3" t="s">
        <v>7745</v>
      </c>
      <c r="K1853" s="3"/>
      <c r="L1853" s="3"/>
      <c r="M1853" s="3"/>
      <c r="N1853" s="3"/>
      <c r="O1853" s="3"/>
      <c r="P1853" s="9"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9" t="s">
        <v>1242</v>
      </c>
      <c r="BG1853" s="3"/>
      <c r="BH1853" s="3"/>
      <c r="BI1853" s="3"/>
      <c r="BJ1853" s="3"/>
      <c r="BK1853" s="3"/>
      <c r="BL1853" s="3"/>
      <c r="BM1853" s="3"/>
      <c r="BN1853" s="3"/>
      <c r="BO1853" s="3"/>
      <c r="BP1853" s="3"/>
      <c r="BQ1853" s="3"/>
      <c r="BR1853" s="3"/>
      <c r="BS1853" s="16"/>
      <c r="BT1853" s="16"/>
      <c r="BU1853" s="16"/>
      <c r="BV1853" s="16"/>
    </row>
    <row r="1854" spans="1:74" x14ac:dyDescent="0.45">
      <c r="A1854" s="1">
        <v>1853</v>
      </c>
      <c r="B1854" s="5"/>
      <c r="C1854" s="5"/>
      <c r="D1854" s="3"/>
      <c r="E1854" s="3"/>
      <c r="F1854" s="3"/>
      <c r="G1854" s="3"/>
      <c r="H1854" s="3"/>
      <c r="I1854" s="3"/>
      <c r="J1854" s="3" t="s">
        <v>7745</v>
      </c>
      <c r="K1854" s="3"/>
      <c r="L1854" s="3"/>
      <c r="M1854" s="3"/>
      <c r="N1854" s="3"/>
      <c r="O1854" s="3"/>
      <c r="P1854" s="9"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9" t="s">
        <v>1242</v>
      </c>
      <c r="BG1854" s="3"/>
      <c r="BH1854" s="3"/>
      <c r="BI1854" s="3"/>
      <c r="BJ1854" s="3"/>
      <c r="BK1854" s="3"/>
      <c r="BL1854" s="3"/>
      <c r="BM1854" s="3"/>
      <c r="BN1854" s="3"/>
      <c r="BO1854" s="3"/>
      <c r="BP1854" s="3"/>
      <c r="BQ1854" s="3"/>
      <c r="BR1854" s="3"/>
      <c r="BS1854" s="16"/>
      <c r="BT1854" s="16"/>
      <c r="BU1854" s="16"/>
      <c r="BV1854" s="16"/>
    </row>
    <row r="1855" spans="1:74" x14ac:dyDescent="0.45">
      <c r="A1855" s="1">
        <v>1854</v>
      </c>
      <c r="B1855" s="5"/>
      <c r="C1855" s="5"/>
      <c r="D1855" s="3"/>
      <c r="E1855" s="3"/>
      <c r="F1855" s="3"/>
      <c r="G1855" s="3"/>
      <c r="H1855" s="3"/>
      <c r="I1855" s="3"/>
      <c r="J1855" s="3" t="s">
        <v>7745</v>
      </c>
      <c r="K1855" s="3"/>
      <c r="L1855" s="3"/>
      <c r="M1855" s="3"/>
      <c r="N1855" s="3"/>
      <c r="O1855" s="3"/>
      <c r="P1855" s="9"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9" t="s">
        <v>1242</v>
      </c>
      <c r="BG1855" s="3"/>
      <c r="BH1855" s="3"/>
      <c r="BI1855" s="3"/>
      <c r="BJ1855" s="3"/>
      <c r="BK1855" s="3"/>
      <c r="BL1855" s="3"/>
      <c r="BM1855" s="3"/>
      <c r="BN1855" s="3"/>
      <c r="BO1855" s="3"/>
      <c r="BP1855" s="3"/>
      <c r="BQ1855" s="3"/>
      <c r="BR1855" s="3"/>
      <c r="BS1855" s="16"/>
      <c r="BT1855" s="16"/>
      <c r="BU1855" s="16"/>
      <c r="BV1855" s="16"/>
    </row>
    <row r="1856" spans="1:74" x14ac:dyDescent="0.45">
      <c r="A1856" s="1">
        <v>1855</v>
      </c>
      <c r="B1856" s="5"/>
      <c r="C1856" s="5"/>
      <c r="D1856" s="3"/>
      <c r="E1856" s="3"/>
      <c r="F1856" s="3"/>
      <c r="G1856" s="3"/>
      <c r="H1856" s="3"/>
      <c r="I1856" s="3"/>
      <c r="J1856" s="3" t="s">
        <v>7745</v>
      </c>
      <c r="K1856" s="3"/>
      <c r="L1856" s="3"/>
      <c r="M1856" s="3"/>
      <c r="N1856" s="3"/>
      <c r="O1856" s="3"/>
      <c r="P1856" s="9"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9" t="s">
        <v>1242</v>
      </c>
      <c r="BG1856" s="3"/>
      <c r="BH1856" s="3"/>
      <c r="BI1856" s="3"/>
      <c r="BJ1856" s="3"/>
      <c r="BK1856" s="3"/>
      <c r="BL1856" s="3"/>
      <c r="BM1856" s="3"/>
      <c r="BN1856" s="3"/>
      <c r="BO1856" s="3"/>
      <c r="BP1856" s="3"/>
      <c r="BQ1856" s="3"/>
      <c r="BR1856" s="3"/>
      <c r="BS1856" s="16"/>
      <c r="BT1856" s="16"/>
      <c r="BU1856" s="16"/>
      <c r="BV1856" s="16"/>
    </row>
    <row r="1857" spans="1:74" x14ac:dyDescent="0.45">
      <c r="A1857" s="1">
        <v>1856</v>
      </c>
      <c r="B1857" s="5"/>
      <c r="C1857" s="5"/>
      <c r="D1857" s="3"/>
      <c r="E1857" s="3"/>
      <c r="F1857" s="3"/>
      <c r="G1857" s="3"/>
      <c r="H1857" s="3"/>
      <c r="I1857" s="3"/>
      <c r="J1857" s="3" t="s">
        <v>7745</v>
      </c>
      <c r="K1857" s="3"/>
      <c r="L1857" s="3"/>
      <c r="M1857" s="3"/>
      <c r="N1857" s="3"/>
      <c r="O1857" s="3"/>
      <c r="P1857" s="9"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9" t="s">
        <v>1242</v>
      </c>
      <c r="BG1857" s="3"/>
      <c r="BH1857" s="3"/>
      <c r="BI1857" s="3"/>
      <c r="BJ1857" s="3"/>
      <c r="BK1857" s="3"/>
      <c r="BL1857" s="3"/>
      <c r="BM1857" s="3"/>
      <c r="BN1857" s="3"/>
      <c r="BO1857" s="3"/>
      <c r="BP1857" s="3"/>
      <c r="BQ1857" s="3"/>
      <c r="BR1857" s="3"/>
      <c r="BS1857" s="16"/>
      <c r="BT1857" s="16"/>
      <c r="BU1857" s="16"/>
      <c r="BV1857" s="16"/>
    </row>
    <row r="1858" spans="1:74" x14ac:dyDescent="0.45">
      <c r="A1858" s="1">
        <v>1857</v>
      </c>
      <c r="B1858" s="5"/>
      <c r="C1858" s="5"/>
      <c r="D1858" s="3"/>
      <c r="E1858" s="3"/>
      <c r="F1858" s="3"/>
      <c r="G1858" s="3"/>
      <c r="H1858" s="3"/>
      <c r="I1858" s="3"/>
      <c r="J1858" s="3" t="s">
        <v>7745</v>
      </c>
      <c r="K1858" s="3"/>
      <c r="L1858" s="3"/>
      <c r="M1858" s="3"/>
      <c r="N1858" s="3"/>
      <c r="O1858" s="3"/>
      <c r="P1858" s="9"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9" t="s">
        <v>1242</v>
      </c>
      <c r="BG1858" s="3"/>
      <c r="BH1858" s="3"/>
      <c r="BI1858" s="3"/>
      <c r="BJ1858" s="3"/>
      <c r="BK1858" s="3"/>
      <c r="BL1858" s="3"/>
      <c r="BM1858" s="3"/>
      <c r="BN1858" s="3"/>
      <c r="BO1858" s="3"/>
      <c r="BP1858" s="3"/>
      <c r="BQ1858" s="3"/>
      <c r="BR1858" s="3"/>
      <c r="BS1858" s="16"/>
      <c r="BT1858" s="16"/>
      <c r="BU1858" s="16"/>
      <c r="BV1858" s="16"/>
    </row>
    <row r="1859" spans="1:74" x14ac:dyDescent="0.45">
      <c r="A1859" s="1">
        <v>1858</v>
      </c>
      <c r="B1859" s="5"/>
      <c r="C1859" s="5"/>
      <c r="D1859" s="3"/>
      <c r="E1859" s="3"/>
      <c r="F1859" s="3"/>
      <c r="G1859" s="3"/>
      <c r="H1859" s="3"/>
      <c r="I1859" s="3"/>
      <c r="J1859" s="3" t="s">
        <v>7745</v>
      </c>
      <c r="K1859" s="3"/>
      <c r="L1859" s="3"/>
      <c r="M1859" s="3"/>
      <c r="N1859" s="3"/>
      <c r="O1859" s="3"/>
      <c r="P1859" s="9"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9" t="s">
        <v>1242</v>
      </c>
      <c r="BG1859" s="3"/>
      <c r="BH1859" s="3"/>
      <c r="BI1859" s="3"/>
      <c r="BJ1859" s="3"/>
      <c r="BK1859" s="3"/>
      <c r="BL1859" s="3"/>
      <c r="BM1859" s="3"/>
      <c r="BN1859" s="3"/>
      <c r="BO1859" s="3"/>
      <c r="BP1859" s="3"/>
      <c r="BQ1859" s="3"/>
      <c r="BR1859" s="3"/>
      <c r="BS1859" s="16"/>
      <c r="BT1859" s="16"/>
      <c r="BU1859" s="16"/>
      <c r="BV1859" s="16"/>
    </row>
    <row r="1860" spans="1:74" x14ac:dyDescent="0.45">
      <c r="A1860" s="1">
        <v>1859</v>
      </c>
      <c r="B1860" s="5"/>
      <c r="C1860" s="5"/>
      <c r="D1860" s="3"/>
      <c r="E1860" s="3"/>
      <c r="F1860" s="3"/>
      <c r="G1860" s="3"/>
      <c r="H1860" s="3"/>
      <c r="I1860" s="3"/>
      <c r="J1860" s="3" t="s">
        <v>7745</v>
      </c>
      <c r="K1860" s="3"/>
      <c r="L1860" s="3"/>
      <c r="M1860" s="3"/>
      <c r="N1860" s="3"/>
      <c r="O1860" s="3"/>
      <c r="P1860" s="9"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9" t="s">
        <v>1242</v>
      </c>
      <c r="BG1860" s="3"/>
      <c r="BH1860" s="3"/>
      <c r="BI1860" s="3"/>
      <c r="BJ1860" s="3"/>
      <c r="BK1860" s="3"/>
      <c r="BL1860" s="3"/>
      <c r="BM1860" s="3"/>
      <c r="BN1860" s="3"/>
      <c r="BO1860" s="3"/>
      <c r="BP1860" s="3"/>
      <c r="BQ1860" s="3"/>
      <c r="BR1860" s="3"/>
      <c r="BS1860" s="16"/>
      <c r="BT1860" s="16"/>
      <c r="BU1860" s="16"/>
      <c r="BV1860" s="16"/>
    </row>
    <row r="1861" spans="1:74" x14ac:dyDescent="0.45">
      <c r="A1861" s="1">
        <v>1860</v>
      </c>
      <c r="B1861" s="5"/>
      <c r="C1861" s="5"/>
      <c r="D1861" s="3"/>
      <c r="E1861" s="3"/>
      <c r="F1861" s="3"/>
      <c r="G1861" s="3"/>
      <c r="H1861" s="3"/>
      <c r="I1861" s="3"/>
      <c r="J1861" s="3" t="s">
        <v>7745</v>
      </c>
      <c r="K1861" s="3"/>
      <c r="L1861" s="3"/>
      <c r="M1861" s="3"/>
      <c r="N1861" s="3"/>
      <c r="O1861" s="3"/>
      <c r="P1861" s="9"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9" t="s">
        <v>1242</v>
      </c>
      <c r="BG1861" s="3"/>
      <c r="BH1861" s="3"/>
      <c r="BI1861" s="3"/>
      <c r="BJ1861" s="3"/>
      <c r="BK1861" s="3"/>
      <c r="BL1861" s="3"/>
      <c r="BM1861" s="3"/>
      <c r="BN1861" s="3"/>
      <c r="BO1861" s="3"/>
      <c r="BP1861" s="3"/>
      <c r="BQ1861" s="3"/>
      <c r="BR1861" s="3"/>
      <c r="BS1861" s="16"/>
      <c r="BT1861" s="16"/>
      <c r="BU1861" s="16"/>
      <c r="BV1861" s="16"/>
    </row>
    <row r="1862" spans="1:74" x14ac:dyDescent="0.45">
      <c r="A1862" s="1">
        <v>1861</v>
      </c>
      <c r="B1862" s="5"/>
      <c r="C1862" s="5"/>
      <c r="D1862" s="3"/>
      <c r="E1862" s="3"/>
      <c r="F1862" s="3"/>
      <c r="G1862" s="3"/>
      <c r="H1862" s="3"/>
      <c r="I1862" s="3"/>
      <c r="J1862" s="3" t="s">
        <v>7745</v>
      </c>
      <c r="K1862" s="3"/>
      <c r="L1862" s="3"/>
      <c r="M1862" s="3"/>
      <c r="N1862" s="3"/>
      <c r="O1862" s="3"/>
      <c r="P1862" s="9"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9" t="s">
        <v>1242</v>
      </c>
      <c r="BG1862" s="3"/>
      <c r="BH1862" s="3"/>
      <c r="BI1862" s="3"/>
      <c r="BJ1862" s="3"/>
      <c r="BK1862" s="3"/>
      <c r="BL1862" s="3"/>
      <c r="BM1862" s="3"/>
      <c r="BN1862" s="3"/>
      <c r="BO1862" s="3"/>
      <c r="BP1862" s="3"/>
      <c r="BQ1862" s="3"/>
      <c r="BR1862" s="3"/>
      <c r="BS1862" s="16"/>
      <c r="BT1862" s="16"/>
      <c r="BU1862" s="16"/>
      <c r="BV1862" s="16"/>
    </row>
    <row r="1863" spans="1:74" x14ac:dyDescent="0.45">
      <c r="A1863" s="1">
        <v>1862</v>
      </c>
      <c r="B1863" s="5"/>
      <c r="C1863" s="5"/>
      <c r="D1863" s="3"/>
      <c r="E1863" s="3"/>
      <c r="F1863" s="3"/>
      <c r="G1863" s="3"/>
      <c r="H1863" s="3"/>
      <c r="I1863" s="3"/>
      <c r="J1863" s="3" t="s">
        <v>7745</v>
      </c>
      <c r="K1863" s="3"/>
      <c r="L1863" s="3"/>
      <c r="M1863" s="3"/>
      <c r="N1863" s="3"/>
      <c r="O1863" s="3"/>
      <c r="P1863" s="9"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9" t="s">
        <v>1242</v>
      </c>
      <c r="BG1863" s="3"/>
      <c r="BH1863" s="3"/>
      <c r="BI1863" s="3"/>
      <c r="BJ1863" s="3"/>
      <c r="BK1863" s="3"/>
      <c r="BL1863" s="3"/>
      <c r="BM1863" s="3"/>
      <c r="BN1863" s="3"/>
      <c r="BO1863" s="3"/>
      <c r="BP1863" s="3"/>
      <c r="BQ1863" s="3"/>
      <c r="BR1863" s="3"/>
      <c r="BS1863" s="16"/>
      <c r="BT1863" s="16"/>
      <c r="BU1863" s="16"/>
      <c r="BV1863" s="16"/>
    </row>
    <row r="1864" spans="1:74" x14ac:dyDescent="0.45">
      <c r="A1864" s="1">
        <v>1863</v>
      </c>
      <c r="B1864" s="5"/>
      <c r="C1864" s="5"/>
      <c r="D1864" s="3"/>
      <c r="E1864" s="3"/>
      <c r="F1864" s="3"/>
      <c r="G1864" s="3"/>
      <c r="H1864" s="3"/>
      <c r="I1864" s="3"/>
      <c r="J1864" s="3" t="s">
        <v>7745</v>
      </c>
      <c r="K1864" s="3"/>
      <c r="L1864" s="3"/>
      <c r="M1864" s="3"/>
      <c r="N1864" s="3"/>
      <c r="O1864" s="3"/>
      <c r="P1864" s="9"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9" t="s">
        <v>1242</v>
      </c>
      <c r="BG1864" s="3"/>
      <c r="BH1864" s="3"/>
      <c r="BI1864" s="3"/>
      <c r="BJ1864" s="3"/>
      <c r="BK1864" s="3"/>
      <c r="BL1864" s="3"/>
      <c r="BM1864" s="3"/>
      <c r="BN1864" s="3"/>
      <c r="BO1864" s="3"/>
      <c r="BP1864" s="3"/>
      <c r="BQ1864" s="3"/>
      <c r="BR1864" s="3"/>
      <c r="BS1864" s="16"/>
      <c r="BT1864" s="16"/>
      <c r="BU1864" s="16"/>
      <c r="BV1864" s="16"/>
    </row>
    <row r="1865" spans="1:74" x14ac:dyDescent="0.45">
      <c r="A1865" s="1">
        <v>1864</v>
      </c>
      <c r="B1865" s="5"/>
      <c r="C1865" s="5"/>
      <c r="D1865" s="3"/>
      <c r="E1865" s="3"/>
      <c r="F1865" s="3"/>
      <c r="G1865" s="3"/>
      <c r="H1865" s="3"/>
      <c r="I1865" s="3"/>
      <c r="J1865" s="3" t="s">
        <v>7745</v>
      </c>
      <c r="K1865" s="3"/>
      <c r="L1865" s="3"/>
      <c r="M1865" s="3"/>
      <c r="N1865" s="3"/>
      <c r="O1865" s="3"/>
      <c r="P1865" s="9"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9" t="s">
        <v>1242</v>
      </c>
      <c r="BG1865" s="3"/>
      <c r="BH1865" s="3"/>
      <c r="BI1865" s="3"/>
      <c r="BJ1865" s="3"/>
      <c r="BK1865" s="3"/>
      <c r="BL1865" s="3"/>
      <c r="BM1865" s="3"/>
      <c r="BN1865" s="3"/>
      <c r="BO1865" s="3"/>
      <c r="BP1865" s="3"/>
      <c r="BQ1865" s="3"/>
      <c r="BR1865" s="3"/>
      <c r="BS1865" s="16"/>
      <c r="BT1865" s="16"/>
      <c r="BU1865" s="16"/>
      <c r="BV1865" s="16"/>
    </row>
    <row r="1866" spans="1:74" x14ac:dyDescent="0.45">
      <c r="A1866" s="1">
        <v>1865</v>
      </c>
      <c r="B1866" s="5"/>
      <c r="C1866" s="5"/>
      <c r="D1866" s="3"/>
      <c r="E1866" s="3"/>
      <c r="F1866" s="3"/>
      <c r="G1866" s="3"/>
      <c r="H1866" s="3"/>
      <c r="I1866" s="3"/>
      <c r="J1866" s="3" t="s">
        <v>7745</v>
      </c>
      <c r="K1866" s="3"/>
      <c r="L1866" s="3"/>
      <c r="M1866" s="3"/>
      <c r="N1866" s="3"/>
      <c r="O1866" s="3"/>
      <c r="P1866" s="9"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9" t="s">
        <v>1242</v>
      </c>
      <c r="BG1866" s="3"/>
      <c r="BH1866" s="3"/>
      <c r="BI1866" s="3"/>
      <c r="BJ1866" s="3"/>
      <c r="BK1866" s="3"/>
      <c r="BL1866" s="3"/>
      <c r="BM1866" s="3"/>
      <c r="BN1866" s="3"/>
      <c r="BO1866" s="3"/>
      <c r="BP1866" s="3"/>
      <c r="BQ1866" s="3"/>
      <c r="BR1866" s="3"/>
      <c r="BS1866" s="16"/>
      <c r="BT1866" s="16"/>
      <c r="BU1866" s="16"/>
      <c r="BV1866" s="16"/>
    </row>
    <row r="1867" spans="1:74" x14ac:dyDescent="0.45">
      <c r="A1867" s="1">
        <v>1866</v>
      </c>
      <c r="B1867" s="5"/>
      <c r="C1867" s="5"/>
      <c r="D1867" s="3"/>
      <c r="E1867" s="3"/>
      <c r="F1867" s="3"/>
      <c r="G1867" s="3"/>
      <c r="H1867" s="3"/>
      <c r="I1867" s="3"/>
      <c r="J1867" s="3" t="s">
        <v>7745</v>
      </c>
      <c r="K1867" s="3"/>
      <c r="L1867" s="3"/>
      <c r="M1867" s="3"/>
      <c r="N1867" s="3"/>
      <c r="O1867" s="3"/>
      <c r="P1867" s="9"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9" t="s">
        <v>1242</v>
      </c>
      <c r="BG1867" s="3"/>
      <c r="BH1867" s="3"/>
      <c r="BI1867" s="3"/>
      <c r="BJ1867" s="3"/>
      <c r="BK1867" s="3"/>
      <c r="BL1867" s="3"/>
      <c r="BM1867" s="3"/>
      <c r="BN1867" s="3"/>
      <c r="BO1867" s="3"/>
      <c r="BP1867" s="3"/>
      <c r="BQ1867" s="3"/>
      <c r="BR1867" s="3"/>
      <c r="BS1867" s="16"/>
      <c r="BT1867" s="16"/>
      <c r="BU1867" s="16"/>
      <c r="BV1867" s="16"/>
    </row>
    <row r="1868" spans="1:74" x14ac:dyDescent="0.45">
      <c r="A1868" s="1">
        <v>1867</v>
      </c>
      <c r="B1868" s="5"/>
      <c r="C1868" s="5"/>
      <c r="D1868" s="3"/>
      <c r="E1868" s="3"/>
      <c r="F1868" s="3"/>
      <c r="G1868" s="3"/>
      <c r="H1868" s="3"/>
      <c r="I1868" s="3"/>
      <c r="J1868" s="3" t="s">
        <v>7745</v>
      </c>
      <c r="K1868" s="3"/>
      <c r="L1868" s="3"/>
      <c r="M1868" s="3"/>
      <c r="N1868" s="3"/>
      <c r="O1868" s="3"/>
      <c r="P1868" s="9"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9" t="s">
        <v>1242</v>
      </c>
      <c r="BG1868" s="3"/>
      <c r="BH1868" s="3"/>
      <c r="BI1868" s="3"/>
      <c r="BJ1868" s="3"/>
      <c r="BK1868" s="3"/>
      <c r="BL1868" s="3"/>
      <c r="BM1868" s="3"/>
      <c r="BN1868" s="3"/>
      <c r="BO1868" s="3"/>
      <c r="BP1868" s="3"/>
      <c r="BQ1868" s="3"/>
      <c r="BR1868" s="3"/>
      <c r="BS1868" s="16"/>
      <c r="BT1868" s="16"/>
      <c r="BU1868" s="16"/>
      <c r="BV1868" s="16"/>
    </row>
    <row r="1869" spans="1:74" x14ac:dyDescent="0.45">
      <c r="A1869" s="1">
        <v>1868</v>
      </c>
      <c r="B1869" s="5"/>
      <c r="C1869" s="5"/>
      <c r="D1869" s="3"/>
      <c r="E1869" s="3"/>
      <c r="F1869" s="3"/>
      <c r="G1869" s="3"/>
      <c r="H1869" s="3"/>
      <c r="I1869" s="3"/>
      <c r="J1869" s="3" t="s">
        <v>7745</v>
      </c>
      <c r="K1869" s="3"/>
      <c r="L1869" s="3"/>
      <c r="M1869" s="3"/>
      <c r="N1869" s="3"/>
      <c r="O1869" s="3"/>
      <c r="P1869" s="9"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9" t="s">
        <v>1242</v>
      </c>
      <c r="BG1869" s="3"/>
      <c r="BH1869" s="3"/>
      <c r="BI1869" s="3"/>
      <c r="BJ1869" s="3"/>
      <c r="BK1869" s="3"/>
      <c r="BL1869" s="3"/>
      <c r="BM1869" s="3"/>
      <c r="BN1869" s="3"/>
      <c r="BO1869" s="3"/>
      <c r="BP1869" s="3"/>
      <c r="BQ1869" s="3"/>
      <c r="BR1869" s="3"/>
      <c r="BS1869" s="16"/>
      <c r="BT1869" s="16"/>
      <c r="BU1869" s="16"/>
      <c r="BV1869" s="16"/>
    </row>
    <row r="1870" spans="1:74" x14ac:dyDescent="0.45">
      <c r="A1870" s="1">
        <v>1869</v>
      </c>
      <c r="B1870" s="5"/>
      <c r="C1870" s="5"/>
      <c r="D1870" s="3"/>
      <c r="E1870" s="3"/>
      <c r="F1870" s="3"/>
      <c r="G1870" s="3"/>
      <c r="H1870" s="3"/>
      <c r="I1870" s="3"/>
      <c r="J1870" s="3" t="s">
        <v>7745</v>
      </c>
      <c r="K1870" s="3"/>
      <c r="L1870" s="3"/>
      <c r="M1870" s="3"/>
      <c r="N1870" s="3"/>
      <c r="O1870" s="3"/>
      <c r="P1870" s="9"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9" t="s">
        <v>1242</v>
      </c>
      <c r="BG1870" s="3"/>
      <c r="BH1870" s="3"/>
      <c r="BI1870" s="3"/>
      <c r="BJ1870" s="3"/>
      <c r="BK1870" s="3"/>
      <c r="BL1870" s="3"/>
      <c r="BM1870" s="3"/>
      <c r="BN1870" s="3"/>
      <c r="BO1870" s="3"/>
      <c r="BP1870" s="3"/>
      <c r="BQ1870" s="3"/>
      <c r="BR1870" s="3"/>
      <c r="BS1870" s="16"/>
      <c r="BT1870" s="16"/>
      <c r="BU1870" s="16"/>
      <c r="BV1870" s="16"/>
    </row>
    <row r="1871" spans="1:74" x14ac:dyDescent="0.45">
      <c r="A1871" s="1">
        <v>1870</v>
      </c>
      <c r="B1871" s="5"/>
      <c r="C1871" s="5"/>
      <c r="D1871" s="3"/>
      <c r="E1871" s="3"/>
      <c r="F1871" s="3"/>
      <c r="G1871" s="3"/>
      <c r="H1871" s="3"/>
      <c r="I1871" s="3"/>
      <c r="J1871" s="3" t="s">
        <v>7745</v>
      </c>
      <c r="K1871" s="3"/>
      <c r="L1871" s="3"/>
      <c r="M1871" s="3"/>
      <c r="N1871" s="3"/>
      <c r="O1871" s="3"/>
      <c r="P1871" s="9"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9" t="s">
        <v>1242</v>
      </c>
      <c r="BG1871" s="3"/>
      <c r="BH1871" s="3"/>
      <c r="BI1871" s="3"/>
      <c r="BJ1871" s="3"/>
      <c r="BK1871" s="3"/>
      <c r="BL1871" s="3"/>
      <c r="BM1871" s="3"/>
      <c r="BN1871" s="3"/>
      <c r="BO1871" s="3"/>
      <c r="BP1871" s="3"/>
      <c r="BQ1871" s="3"/>
      <c r="BR1871" s="3"/>
      <c r="BS1871" s="16"/>
      <c r="BT1871" s="16"/>
      <c r="BU1871" s="16"/>
      <c r="BV1871" s="16"/>
    </row>
    <row r="1872" spans="1:74" x14ac:dyDescent="0.45">
      <c r="A1872" s="1">
        <v>1871</v>
      </c>
      <c r="B1872" s="5"/>
      <c r="C1872" s="5"/>
      <c r="D1872" s="3"/>
      <c r="E1872" s="3"/>
      <c r="F1872" s="3"/>
      <c r="G1872" s="3"/>
      <c r="H1872" s="3"/>
      <c r="I1872" s="3"/>
      <c r="J1872" s="3" t="s">
        <v>7745</v>
      </c>
      <c r="K1872" s="3"/>
      <c r="L1872" s="3"/>
      <c r="M1872" s="3"/>
      <c r="N1872" s="3"/>
      <c r="O1872" s="3"/>
      <c r="P1872" s="9"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9" t="s">
        <v>1242</v>
      </c>
      <c r="BG1872" s="3"/>
      <c r="BH1872" s="3"/>
      <c r="BI1872" s="3"/>
      <c r="BJ1872" s="3"/>
      <c r="BK1872" s="3"/>
      <c r="BL1872" s="3"/>
      <c r="BM1872" s="3"/>
      <c r="BN1872" s="3"/>
      <c r="BO1872" s="3"/>
      <c r="BP1872" s="3"/>
      <c r="BQ1872" s="3"/>
      <c r="BR1872" s="3"/>
      <c r="BS1872" s="16"/>
      <c r="BT1872" s="16"/>
      <c r="BU1872" s="16"/>
      <c r="BV1872" s="16"/>
    </row>
    <row r="1873" spans="1:74" x14ac:dyDescent="0.45">
      <c r="A1873" s="1">
        <v>1872</v>
      </c>
      <c r="B1873" s="5"/>
      <c r="C1873" s="5"/>
      <c r="D1873" s="3"/>
      <c r="E1873" s="3"/>
      <c r="F1873" s="3"/>
      <c r="G1873" s="3"/>
      <c r="H1873" s="3"/>
      <c r="I1873" s="3"/>
      <c r="J1873" s="3" t="s">
        <v>7745</v>
      </c>
      <c r="K1873" s="3"/>
      <c r="L1873" s="3"/>
      <c r="M1873" s="3"/>
      <c r="N1873" s="3"/>
      <c r="O1873" s="3"/>
      <c r="P1873" s="9"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9" t="s">
        <v>1242</v>
      </c>
      <c r="BG1873" s="3"/>
      <c r="BH1873" s="3"/>
      <c r="BI1873" s="3"/>
      <c r="BJ1873" s="3"/>
      <c r="BK1873" s="3"/>
      <c r="BL1873" s="3"/>
      <c r="BM1873" s="3"/>
      <c r="BN1873" s="3"/>
      <c r="BO1873" s="3"/>
      <c r="BP1873" s="3"/>
      <c r="BQ1873" s="3"/>
      <c r="BR1873" s="3"/>
      <c r="BS1873" s="16"/>
      <c r="BT1873" s="16"/>
      <c r="BU1873" s="16"/>
      <c r="BV1873" s="16"/>
    </row>
    <row r="1874" spans="1:74" x14ac:dyDescent="0.45">
      <c r="A1874" s="1">
        <v>1873</v>
      </c>
      <c r="B1874" s="5"/>
      <c r="C1874" s="5"/>
      <c r="D1874" s="3"/>
      <c r="E1874" s="3"/>
      <c r="F1874" s="3"/>
      <c r="G1874" s="3"/>
      <c r="H1874" s="3"/>
      <c r="I1874" s="3"/>
      <c r="J1874" s="3" t="s">
        <v>7745</v>
      </c>
      <c r="K1874" s="3"/>
      <c r="L1874" s="3"/>
      <c r="M1874" s="3"/>
      <c r="N1874" s="3"/>
      <c r="O1874" s="3"/>
      <c r="P1874" s="9"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9" t="s">
        <v>1242</v>
      </c>
      <c r="BG1874" s="3"/>
      <c r="BH1874" s="3"/>
      <c r="BI1874" s="3"/>
      <c r="BJ1874" s="3"/>
      <c r="BK1874" s="3"/>
      <c r="BL1874" s="3"/>
      <c r="BM1874" s="3"/>
      <c r="BN1874" s="3"/>
      <c r="BO1874" s="3"/>
      <c r="BP1874" s="3"/>
      <c r="BQ1874" s="3"/>
      <c r="BR1874" s="3"/>
      <c r="BS1874" s="16"/>
      <c r="BT1874" s="16"/>
      <c r="BU1874" s="16"/>
      <c r="BV1874" s="16"/>
    </row>
    <row r="1875" spans="1:74" x14ac:dyDescent="0.45">
      <c r="A1875" s="1">
        <v>1874</v>
      </c>
      <c r="B1875" s="5"/>
      <c r="C1875" s="5"/>
      <c r="D1875" s="3"/>
      <c r="E1875" s="3"/>
      <c r="F1875" s="3"/>
      <c r="G1875" s="3"/>
      <c r="H1875" s="3"/>
      <c r="I1875" s="3"/>
      <c r="J1875" s="3" t="s">
        <v>7745</v>
      </c>
      <c r="K1875" s="3"/>
      <c r="L1875" s="3"/>
      <c r="M1875" s="3"/>
      <c r="N1875" s="3"/>
      <c r="O1875" s="3"/>
      <c r="P1875" s="9"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9" t="s">
        <v>1242</v>
      </c>
      <c r="BG1875" s="3"/>
      <c r="BH1875" s="3"/>
      <c r="BI1875" s="3"/>
      <c r="BJ1875" s="3"/>
      <c r="BK1875" s="3"/>
      <c r="BL1875" s="3"/>
      <c r="BM1875" s="3"/>
      <c r="BN1875" s="3"/>
      <c r="BO1875" s="3"/>
      <c r="BP1875" s="3"/>
      <c r="BQ1875" s="3"/>
      <c r="BR1875" s="3"/>
      <c r="BS1875" s="16"/>
      <c r="BT1875" s="16"/>
      <c r="BU1875" s="16"/>
      <c r="BV1875" s="16"/>
    </row>
    <row r="1876" spans="1:74" x14ac:dyDescent="0.45">
      <c r="A1876" s="1">
        <v>1875</v>
      </c>
      <c r="B1876" s="5"/>
      <c r="C1876" s="5"/>
      <c r="D1876" s="3"/>
      <c r="E1876" s="3"/>
      <c r="F1876" s="3"/>
      <c r="G1876" s="3"/>
      <c r="H1876" s="3"/>
      <c r="I1876" s="3"/>
      <c r="J1876" s="3" t="s">
        <v>7745</v>
      </c>
      <c r="K1876" s="3"/>
      <c r="L1876" s="3"/>
      <c r="M1876" s="3"/>
      <c r="N1876" s="3"/>
      <c r="O1876" s="3"/>
      <c r="P1876" s="9"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9" t="s">
        <v>1242</v>
      </c>
      <c r="BG1876" s="3"/>
      <c r="BH1876" s="3"/>
      <c r="BI1876" s="3"/>
      <c r="BJ1876" s="3"/>
      <c r="BK1876" s="3"/>
      <c r="BL1876" s="3"/>
      <c r="BM1876" s="3"/>
      <c r="BN1876" s="3"/>
      <c r="BO1876" s="3"/>
      <c r="BP1876" s="3"/>
      <c r="BQ1876" s="3"/>
      <c r="BR1876" s="3"/>
      <c r="BS1876" s="16"/>
      <c r="BT1876" s="16"/>
      <c r="BU1876" s="16"/>
      <c r="BV1876" s="16"/>
    </row>
    <row r="1877" spans="1:74" x14ac:dyDescent="0.45">
      <c r="A1877" s="1">
        <v>1876</v>
      </c>
      <c r="B1877" s="5"/>
      <c r="C1877" s="5"/>
      <c r="D1877" s="3"/>
      <c r="E1877" s="3"/>
      <c r="F1877" s="3"/>
      <c r="G1877" s="3"/>
      <c r="H1877" s="3"/>
      <c r="I1877" s="3"/>
      <c r="J1877" s="3" t="s">
        <v>7745</v>
      </c>
      <c r="K1877" s="3"/>
      <c r="L1877" s="3"/>
      <c r="M1877" s="3"/>
      <c r="N1877" s="3"/>
      <c r="O1877" s="3"/>
      <c r="P1877" s="9"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9" t="s">
        <v>1242</v>
      </c>
      <c r="BG1877" s="3"/>
      <c r="BH1877" s="3"/>
      <c r="BI1877" s="3"/>
      <c r="BJ1877" s="3"/>
      <c r="BK1877" s="3"/>
      <c r="BL1877" s="3"/>
      <c r="BM1877" s="3"/>
      <c r="BN1877" s="3"/>
      <c r="BO1877" s="3"/>
      <c r="BP1877" s="3"/>
      <c r="BQ1877" s="3"/>
      <c r="BR1877" s="3"/>
      <c r="BS1877" s="16"/>
      <c r="BT1877" s="16"/>
      <c r="BU1877" s="16"/>
      <c r="BV1877" s="16"/>
    </row>
    <row r="1878" spans="1:74" x14ac:dyDescent="0.45">
      <c r="A1878" s="1">
        <v>1877</v>
      </c>
      <c r="B1878" s="5"/>
      <c r="C1878" s="5"/>
      <c r="D1878" s="3"/>
      <c r="E1878" s="3"/>
      <c r="F1878" s="3"/>
      <c r="G1878" s="3"/>
      <c r="H1878" s="3"/>
      <c r="I1878" s="3"/>
      <c r="J1878" s="3" t="s">
        <v>7745</v>
      </c>
      <c r="K1878" s="3"/>
      <c r="L1878" s="3"/>
      <c r="M1878" s="3"/>
      <c r="N1878" s="3"/>
      <c r="O1878" s="3"/>
      <c r="P1878" s="9"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9" t="s">
        <v>1242</v>
      </c>
      <c r="BG1878" s="3"/>
      <c r="BH1878" s="3"/>
      <c r="BI1878" s="3"/>
      <c r="BJ1878" s="3"/>
      <c r="BK1878" s="3"/>
      <c r="BL1878" s="3"/>
      <c r="BM1878" s="3"/>
      <c r="BN1878" s="3"/>
      <c r="BO1878" s="3"/>
      <c r="BP1878" s="3"/>
      <c r="BQ1878" s="3"/>
      <c r="BR1878" s="3"/>
      <c r="BS1878" s="16"/>
      <c r="BT1878" s="16"/>
      <c r="BU1878" s="16"/>
      <c r="BV1878" s="16"/>
    </row>
    <row r="1879" spans="1:74" x14ac:dyDescent="0.45">
      <c r="A1879" s="1">
        <v>1878</v>
      </c>
      <c r="B1879" s="5"/>
      <c r="C1879" s="5"/>
      <c r="D1879" s="3"/>
      <c r="E1879" s="3"/>
      <c r="F1879" s="3"/>
      <c r="G1879" s="3"/>
      <c r="H1879" s="3"/>
      <c r="I1879" s="3"/>
      <c r="J1879" s="3" t="s">
        <v>7745</v>
      </c>
      <c r="K1879" s="3"/>
      <c r="L1879" s="3"/>
      <c r="M1879" s="3"/>
      <c r="N1879" s="3"/>
      <c r="O1879" s="3"/>
      <c r="P1879" s="9"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9" t="s">
        <v>1242</v>
      </c>
      <c r="BG1879" s="3"/>
      <c r="BH1879" s="3"/>
      <c r="BI1879" s="3"/>
      <c r="BJ1879" s="3"/>
      <c r="BK1879" s="3"/>
      <c r="BL1879" s="3"/>
      <c r="BM1879" s="3"/>
      <c r="BN1879" s="3"/>
      <c r="BO1879" s="3"/>
      <c r="BP1879" s="3"/>
      <c r="BQ1879" s="3"/>
      <c r="BR1879" s="3"/>
      <c r="BS1879" s="16"/>
      <c r="BT1879" s="16"/>
      <c r="BU1879" s="16"/>
      <c r="BV1879" s="16"/>
    </row>
    <row r="1880" spans="1:74" x14ac:dyDescent="0.45">
      <c r="A1880" s="1">
        <v>1879</v>
      </c>
      <c r="B1880" s="5"/>
      <c r="C1880" s="5"/>
      <c r="D1880" s="3"/>
      <c r="E1880" s="3"/>
      <c r="F1880" s="3"/>
      <c r="G1880" s="3"/>
      <c r="H1880" s="3"/>
      <c r="I1880" s="3"/>
      <c r="J1880" s="3" t="s">
        <v>7745</v>
      </c>
      <c r="K1880" s="3"/>
      <c r="L1880" s="3"/>
      <c r="M1880" s="3"/>
      <c r="N1880" s="3"/>
      <c r="O1880" s="3"/>
      <c r="P1880" s="9"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9" t="s">
        <v>1242</v>
      </c>
      <c r="BG1880" s="3"/>
      <c r="BH1880" s="3"/>
      <c r="BI1880" s="3"/>
      <c r="BJ1880" s="3"/>
      <c r="BK1880" s="3"/>
      <c r="BL1880" s="3"/>
      <c r="BM1880" s="3"/>
      <c r="BN1880" s="3"/>
      <c r="BO1880" s="3"/>
      <c r="BP1880" s="3"/>
      <c r="BQ1880" s="3"/>
      <c r="BR1880" s="3"/>
      <c r="BS1880" s="16"/>
      <c r="BT1880" s="16"/>
      <c r="BU1880" s="16"/>
      <c r="BV1880" s="16"/>
    </row>
    <row r="1881" spans="1:74" x14ac:dyDescent="0.45">
      <c r="A1881" s="1">
        <v>1880</v>
      </c>
      <c r="B1881" s="5"/>
      <c r="C1881" s="5"/>
      <c r="D1881" s="3"/>
      <c r="E1881" s="3"/>
      <c r="F1881" s="3"/>
      <c r="G1881" s="3"/>
      <c r="H1881" s="3"/>
      <c r="I1881" s="3"/>
      <c r="J1881" s="3" t="s">
        <v>7745</v>
      </c>
      <c r="K1881" s="3"/>
      <c r="L1881" s="3"/>
      <c r="M1881" s="3"/>
      <c r="N1881" s="3"/>
      <c r="O1881" s="3"/>
      <c r="P1881" s="9"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9" t="s">
        <v>1242</v>
      </c>
      <c r="BG1881" s="3"/>
      <c r="BH1881" s="3"/>
      <c r="BI1881" s="3"/>
      <c r="BJ1881" s="3"/>
      <c r="BK1881" s="3"/>
      <c r="BL1881" s="3"/>
      <c r="BM1881" s="3"/>
      <c r="BN1881" s="3"/>
      <c r="BO1881" s="3"/>
      <c r="BP1881" s="3"/>
      <c r="BQ1881" s="3"/>
      <c r="BR1881" s="3"/>
      <c r="BS1881" s="16"/>
      <c r="BT1881" s="16"/>
      <c r="BU1881" s="16"/>
      <c r="BV1881" s="16"/>
    </row>
    <row r="1882" spans="1:74" x14ac:dyDescent="0.45">
      <c r="A1882" s="1">
        <v>1881</v>
      </c>
      <c r="B1882" s="5"/>
      <c r="C1882" s="5"/>
      <c r="D1882" s="3"/>
      <c r="E1882" s="3"/>
      <c r="F1882" s="3"/>
      <c r="G1882" s="3"/>
      <c r="H1882" s="3"/>
      <c r="I1882" s="3"/>
      <c r="J1882" s="3" t="s">
        <v>7745</v>
      </c>
      <c r="K1882" s="3"/>
      <c r="L1882" s="3"/>
      <c r="M1882" s="3"/>
      <c r="N1882" s="3"/>
      <c r="O1882" s="3"/>
      <c r="P1882" s="9"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9" t="s">
        <v>1242</v>
      </c>
      <c r="BG1882" s="3"/>
      <c r="BH1882" s="3"/>
      <c r="BI1882" s="3"/>
      <c r="BJ1882" s="3"/>
      <c r="BK1882" s="3"/>
      <c r="BL1882" s="3"/>
      <c r="BM1882" s="3"/>
      <c r="BN1882" s="3"/>
      <c r="BO1882" s="3"/>
      <c r="BP1882" s="3"/>
      <c r="BQ1882" s="3"/>
      <c r="BR1882" s="3"/>
      <c r="BS1882" s="16"/>
      <c r="BT1882" s="16"/>
      <c r="BU1882" s="16"/>
      <c r="BV1882" s="16"/>
    </row>
    <row r="1883" spans="1:74" x14ac:dyDescent="0.45">
      <c r="A1883" s="1">
        <v>1882</v>
      </c>
      <c r="B1883" s="5"/>
      <c r="C1883" s="5"/>
      <c r="D1883" s="3"/>
      <c r="E1883" s="3"/>
      <c r="F1883" s="3"/>
      <c r="G1883" s="3"/>
      <c r="H1883" s="3"/>
      <c r="I1883" s="3"/>
      <c r="J1883" s="3" t="s">
        <v>7745</v>
      </c>
      <c r="K1883" s="3"/>
      <c r="L1883" s="3"/>
      <c r="M1883" s="3"/>
      <c r="N1883" s="3"/>
      <c r="O1883" s="3"/>
      <c r="P1883" s="9"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9" t="s">
        <v>1242</v>
      </c>
      <c r="BG1883" s="3"/>
      <c r="BH1883" s="3"/>
      <c r="BI1883" s="3"/>
      <c r="BJ1883" s="3"/>
      <c r="BK1883" s="3"/>
      <c r="BL1883" s="3"/>
      <c r="BM1883" s="3"/>
      <c r="BN1883" s="3"/>
      <c r="BO1883" s="3"/>
      <c r="BP1883" s="3"/>
      <c r="BQ1883" s="3"/>
      <c r="BR1883" s="3"/>
      <c r="BS1883" s="16"/>
      <c r="BT1883" s="16"/>
      <c r="BU1883" s="16"/>
      <c r="BV1883" s="16"/>
    </row>
    <row r="1884" spans="1:74" x14ac:dyDescent="0.45">
      <c r="A1884" s="1">
        <v>1883</v>
      </c>
      <c r="B1884" s="5"/>
      <c r="C1884" s="5"/>
      <c r="D1884" s="3"/>
      <c r="E1884" s="3"/>
      <c r="F1884" s="3"/>
      <c r="G1884" s="3"/>
      <c r="H1884" s="3"/>
      <c r="I1884" s="3"/>
      <c r="J1884" s="3" t="s">
        <v>7745</v>
      </c>
      <c r="K1884" s="3"/>
      <c r="L1884" s="3"/>
      <c r="M1884" s="3"/>
      <c r="N1884" s="3"/>
      <c r="O1884" s="3"/>
      <c r="P1884" s="9"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9" t="s">
        <v>1242</v>
      </c>
      <c r="BG1884" s="3"/>
      <c r="BH1884" s="3"/>
      <c r="BI1884" s="3"/>
      <c r="BJ1884" s="3"/>
      <c r="BK1884" s="3"/>
      <c r="BL1884" s="3"/>
      <c r="BM1884" s="3"/>
      <c r="BN1884" s="3"/>
      <c r="BO1884" s="3"/>
      <c r="BP1884" s="3"/>
      <c r="BQ1884" s="3"/>
      <c r="BR1884" s="3"/>
      <c r="BS1884" s="16"/>
      <c r="BT1884" s="16"/>
      <c r="BU1884" s="16"/>
      <c r="BV1884" s="16"/>
    </row>
    <row r="1885" spans="1:74" x14ac:dyDescent="0.45">
      <c r="A1885" s="1">
        <v>1884</v>
      </c>
      <c r="B1885" s="5"/>
      <c r="C1885" s="5"/>
      <c r="D1885" s="3"/>
      <c r="E1885" s="3"/>
      <c r="F1885" s="3"/>
      <c r="G1885" s="3"/>
      <c r="H1885" s="3"/>
      <c r="I1885" s="3"/>
      <c r="J1885" s="3" t="s">
        <v>7745</v>
      </c>
      <c r="K1885" s="3"/>
      <c r="L1885" s="3"/>
      <c r="M1885" s="3"/>
      <c r="N1885" s="3"/>
      <c r="O1885" s="3"/>
      <c r="P1885" s="9"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9" t="s">
        <v>1242</v>
      </c>
      <c r="BG1885" s="3"/>
      <c r="BH1885" s="3"/>
      <c r="BI1885" s="3"/>
      <c r="BJ1885" s="3"/>
      <c r="BK1885" s="3"/>
      <c r="BL1885" s="3"/>
      <c r="BM1885" s="3"/>
      <c r="BN1885" s="3"/>
      <c r="BO1885" s="3"/>
      <c r="BP1885" s="3"/>
      <c r="BQ1885" s="3"/>
      <c r="BR1885" s="3"/>
      <c r="BS1885" s="16"/>
      <c r="BT1885" s="16"/>
      <c r="BU1885" s="16"/>
      <c r="BV1885" s="16"/>
    </row>
    <row r="1886" spans="1:74" x14ac:dyDescent="0.45">
      <c r="A1886" s="1">
        <v>1885</v>
      </c>
      <c r="B1886" s="5"/>
      <c r="C1886" s="5"/>
      <c r="D1886" s="3"/>
      <c r="E1886" s="3"/>
      <c r="F1886" s="3"/>
      <c r="G1886" s="3"/>
      <c r="H1886" s="3"/>
      <c r="I1886" s="3"/>
      <c r="J1886" s="3" t="s">
        <v>7745</v>
      </c>
      <c r="K1886" s="3"/>
      <c r="L1886" s="3"/>
      <c r="M1886" s="3"/>
      <c r="N1886" s="3"/>
      <c r="O1886" s="3"/>
      <c r="P1886" s="9"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9" t="s">
        <v>1242</v>
      </c>
      <c r="BG1886" s="3"/>
      <c r="BH1886" s="3"/>
      <c r="BI1886" s="3"/>
      <c r="BJ1886" s="3"/>
      <c r="BK1886" s="3"/>
      <c r="BL1886" s="3"/>
      <c r="BM1886" s="3"/>
      <c r="BN1886" s="3"/>
      <c r="BO1886" s="3"/>
      <c r="BP1886" s="3"/>
      <c r="BQ1886" s="3"/>
      <c r="BR1886" s="3"/>
      <c r="BS1886" s="16"/>
      <c r="BT1886" s="16"/>
      <c r="BU1886" s="16"/>
      <c r="BV1886" s="16"/>
    </row>
    <row r="1887" spans="1:74" x14ac:dyDescent="0.45">
      <c r="A1887" s="1">
        <v>1886</v>
      </c>
      <c r="B1887" s="5"/>
      <c r="C1887" s="5"/>
      <c r="D1887" s="3"/>
      <c r="E1887" s="3"/>
      <c r="F1887" s="3"/>
      <c r="G1887" s="3"/>
      <c r="H1887" s="3"/>
      <c r="I1887" s="3"/>
      <c r="J1887" s="3" t="s">
        <v>7745</v>
      </c>
      <c r="K1887" s="3"/>
      <c r="L1887" s="3"/>
      <c r="M1887" s="3"/>
      <c r="N1887" s="3"/>
      <c r="O1887" s="3"/>
      <c r="P1887" s="9"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9" t="s">
        <v>1242</v>
      </c>
      <c r="BG1887" s="3"/>
      <c r="BH1887" s="3"/>
      <c r="BI1887" s="3"/>
      <c r="BJ1887" s="3"/>
      <c r="BK1887" s="3"/>
      <c r="BL1887" s="3"/>
      <c r="BM1887" s="3"/>
      <c r="BN1887" s="3"/>
      <c r="BO1887" s="3"/>
      <c r="BP1887" s="3"/>
      <c r="BQ1887" s="3"/>
      <c r="BR1887" s="3"/>
      <c r="BS1887" s="16"/>
      <c r="BT1887" s="16"/>
      <c r="BU1887" s="16"/>
      <c r="BV1887" s="16"/>
    </row>
    <row r="1888" spans="1:74" x14ac:dyDescent="0.45">
      <c r="A1888" s="1">
        <v>1887</v>
      </c>
      <c r="B1888" s="5"/>
      <c r="C1888" s="5"/>
      <c r="D1888" s="3"/>
      <c r="E1888" s="3"/>
      <c r="F1888" s="3"/>
      <c r="G1888" s="3"/>
      <c r="H1888" s="3"/>
      <c r="I1888" s="3"/>
      <c r="J1888" s="3" t="s">
        <v>7745</v>
      </c>
      <c r="K1888" s="3"/>
      <c r="L1888" s="3"/>
      <c r="M1888" s="3"/>
      <c r="N1888" s="3"/>
      <c r="O1888" s="3"/>
      <c r="P1888" s="9"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9" t="s">
        <v>1242</v>
      </c>
      <c r="BG1888" s="3"/>
      <c r="BH1888" s="3"/>
      <c r="BI1888" s="3"/>
      <c r="BJ1888" s="3"/>
      <c r="BK1888" s="3"/>
      <c r="BL1888" s="3"/>
      <c r="BM1888" s="3"/>
      <c r="BN1888" s="3"/>
      <c r="BO1888" s="3"/>
      <c r="BP1888" s="3"/>
      <c r="BQ1888" s="3"/>
      <c r="BR1888" s="3"/>
      <c r="BS1888" s="16"/>
      <c r="BT1888" s="16"/>
      <c r="BU1888" s="16"/>
      <c r="BV1888" s="16"/>
    </row>
    <row r="1889" spans="1:74" x14ac:dyDescent="0.45">
      <c r="A1889" s="1">
        <v>1888</v>
      </c>
      <c r="B1889" s="5"/>
      <c r="C1889" s="5"/>
      <c r="D1889" s="3"/>
      <c r="E1889" s="3"/>
      <c r="F1889" s="3"/>
      <c r="G1889" s="3"/>
      <c r="H1889" s="3"/>
      <c r="I1889" s="3"/>
      <c r="J1889" s="3" t="s">
        <v>7745</v>
      </c>
      <c r="K1889" s="3"/>
      <c r="L1889" s="3"/>
      <c r="M1889" s="3"/>
      <c r="N1889" s="3"/>
      <c r="O1889" s="3"/>
      <c r="P1889" s="9"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9" t="s">
        <v>1242</v>
      </c>
      <c r="BG1889" s="3"/>
      <c r="BH1889" s="3"/>
      <c r="BI1889" s="3"/>
      <c r="BJ1889" s="3"/>
      <c r="BK1889" s="3"/>
      <c r="BL1889" s="3"/>
      <c r="BM1889" s="3"/>
      <c r="BN1889" s="3"/>
      <c r="BO1889" s="3"/>
      <c r="BP1889" s="3"/>
      <c r="BQ1889" s="3"/>
      <c r="BR1889" s="3"/>
      <c r="BS1889" s="16"/>
      <c r="BT1889" s="16"/>
      <c r="BU1889" s="16"/>
      <c r="BV1889" s="16"/>
    </row>
    <row r="1890" spans="1:74" x14ac:dyDescent="0.45">
      <c r="A1890" s="1">
        <v>1889</v>
      </c>
      <c r="B1890" s="5"/>
      <c r="C1890" s="5"/>
      <c r="D1890" s="3"/>
      <c r="E1890" s="3"/>
      <c r="F1890" s="3"/>
      <c r="G1890" s="3"/>
      <c r="H1890" s="3"/>
      <c r="I1890" s="3"/>
      <c r="J1890" s="3" t="s">
        <v>7745</v>
      </c>
      <c r="K1890" s="3"/>
      <c r="L1890" s="3"/>
      <c r="M1890" s="3"/>
      <c r="N1890" s="3"/>
      <c r="O1890" s="3"/>
      <c r="P1890" s="9"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9" t="s">
        <v>1242</v>
      </c>
      <c r="BG1890" s="3"/>
      <c r="BH1890" s="3"/>
      <c r="BI1890" s="3"/>
      <c r="BJ1890" s="3"/>
      <c r="BK1890" s="3"/>
      <c r="BL1890" s="3"/>
      <c r="BM1890" s="3"/>
      <c r="BN1890" s="3"/>
      <c r="BO1890" s="3"/>
      <c r="BP1890" s="3"/>
      <c r="BQ1890" s="3"/>
      <c r="BR1890" s="3"/>
      <c r="BS1890" s="16"/>
      <c r="BT1890" s="16"/>
      <c r="BU1890" s="16"/>
      <c r="BV1890" s="16"/>
    </row>
    <row r="1891" spans="1:74" x14ac:dyDescent="0.45">
      <c r="A1891" s="1">
        <v>1890</v>
      </c>
      <c r="B1891" s="5"/>
      <c r="C1891" s="5"/>
      <c r="D1891" s="3"/>
      <c r="E1891" s="3"/>
      <c r="F1891" s="3"/>
      <c r="G1891" s="3"/>
      <c r="H1891" s="3"/>
      <c r="I1891" s="3"/>
      <c r="J1891" s="3" t="s">
        <v>7745</v>
      </c>
      <c r="K1891" s="3"/>
      <c r="L1891" s="3"/>
      <c r="M1891" s="3"/>
      <c r="N1891" s="3"/>
      <c r="O1891" s="3"/>
      <c r="P1891" s="9"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9" t="s">
        <v>1242</v>
      </c>
      <c r="BG1891" s="3"/>
      <c r="BH1891" s="3"/>
      <c r="BI1891" s="3"/>
      <c r="BJ1891" s="3"/>
      <c r="BK1891" s="3"/>
      <c r="BL1891" s="3"/>
      <c r="BM1891" s="3"/>
      <c r="BN1891" s="3"/>
      <c r="BO1891" s="3"/>
      <c r="BP1891" s="3"/>
      <c r="BQ1891" s="3"/>
      <c r="BR1891" s="3"/>
      <c r="BS1891" s="16"/>
      <c r="BT1891" s="16"/>
      <c r="BU1891" s="16"/>
      <c r="BV1891" s="16"/>
    </row>
    <row r="1892" spans="1:74" x14ac:dyDescent="0.45">
      <c r="A1892" s="1">
        <v>1891</v>
      </c>
      <c r="B1892" s="5"/>
      <c r="C1892" s="5"/>
      <c r="D1892" s="3"/>
      <c r="E1892" s="3"/>
      <c r="F1892" s="3"/>
      <c r="G1892" s="3"/>
      <c r="H1892" s="3"/>
      <c r="I1892" s="3"/>
      <c r="J1892" s="3" t="s">
        <v>7745</v>
      </c>
      <c r="K1892" s="3"/>
      <c r="L1892" s="3"/>
      <c r="M1892" s="3"/>
      <c r="N1892" s="3"/>
      <c r="O1892" s="3"/>
      <c r="P1892" s="9"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9" t="s">
        <v>1242</v>
      </c>
      <c r="BG1892" s="3"/>
      <c r="BH1892" s="3"/>
      <c r="BI1892" s="3"/>
      <c r="BJ1892" s="3"/>
      <c r="BK1892" s="3"/>
      <c r="BL1892" s="3"/>
      <c r="BM1892" s="3"/>
      <c r="BN1892" s="3"/>
      <c r="BO1892" s="3"/>
      <c r="BP1892" s="3"/>
      <c r="BQ1892" s="3"/>
      <c r="BR1892" s="3"/>
      <c r="BS1892" s="16"/>
      <c r="BT1892" s="16"/>
      <c r="BU1892" s="16"/>
      <c r="BV1892" s="16"/>
    </row>
    <row r="1893" spans="1:74" x14ac:dyDescent="0.45">
      <c r="A1893" s="1">
        <v>1892</v>
      </c>
      <c r="B1893" s="5"/>
      <c r="C1893" s="5"/>
      <c r="D1893" s="3"/>
      <c r="E1893" s="3"/>
      <c r="F1893" s="3"/>
      <c r="G1893" s="3"/>
      <c r="H1893" s="3"/>
      <c r="I1893" s="3"/>
      <c r="J1893" s="3" t="s">
        <v>7745</v>
      </c>
      <c r="K1893" s="3"/>
      <c r="L1893" s="3"/>
      <c r="M1893" s="3"/>
      <c r="N1893" s="3"/>
      <c r="O1893" s="3"/>
      <c r="P1893" s="9"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9" t="s">
        <v>1242</v>
      </c>
      <c r="BG1893" s="3"/>
      <c r="BH1893" s="3"/>
      <c r="BI1893" s="3"/>
      <c r="BJ1893" s="3"/>
      <c r="BK1893" s="3"/>
      <c r="BL1893" s="3"/>
      <c r="BM1893" s="3"/>
      <c r="BN1893" s="3"/>
      <c r="BO1893" s="3"/>
      <c r="BP1893" s="3"/>
      <c r="BQ1893" s="3"/>
      <c r="BR1893" s="3"/>
      <c r="BS1893" s="16"/>
      <c r="BT1893" s="16"/>
      <c r="BU1893" s="16"/>
      <c r="BV1893" s="16"/>
    </row>
    <row r="1894" spans="1:74" x14ac:dyDescent="0.45">
      <c r="A1894" s="1">
        <v>1893</v>
      </c>
      <c r="B1894" s="5"/>
      <c r="C1894" s="5"/>
      <c r="D1894" s="3"/>
      <c r="E1894" s="3"/>
      <c r="F1894" s="3"/>
      <c r="G1894" s="3"/>
      <c r="H1894" s="3"/>
      <c r="I1894" s="3"/>
      <c r="J1894" s="3" t="s">
        <v>7745</v>
      </c>
      <c r="K1894" s="3"/>
      <c r="L1894" s="3"/>
      <c r="M1894" s="3"/>
      <c r="N1894" s="3"/>
      <c r="O1894" s="3"/>
      <c r="P1894" s="9"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9" t="s">
        <v>1242</v>
      </c>
      <c r="BG1894" s="3"/>
      <c r="BH1894" s="3"/>
      <c r="BI1894" s="3"/>
      <c r="BJ1894" s="3"/>
      <c r="BK1894" s="3"/>
      <c r="BL1894" s="3"/>
      <c r="BM1894" s="3"/>
      <c r="BN1894" s="3"/>
      <c r="BO1894" s="3"/>
      <c r="BP1894" s="3"/>
      <c r="BQ1894" s="3"/>
      <c r="BR1894" s="3"/>
      <c r="BS1894" s="16"/>
      <c r="BT1894" s="16"/>
      <c r="BU1894" s="16"/>
      <c r="BV1894" s="16"/>
    </row>
    <row r="1895" spans="1:74" x14ac:dyDescent="0.45">
      <c r="A1895" s="1">
        <v>1894</v>
      </c>
      <c r="B1895" s="5"/>
      <c r="C1895" s="5"/>
      <c r="D1895" s="3"/>
      <c r="E1895" s="3"/>
      <c r="F1895" s="3"/>
      <c r="G1895" s="3"/>
      <c r="H1895" s="3"/>
      <c r="I1895" s="3"/>
      <c r="J1895" s="3" t="s">
        <v>7745</v>
      </c>
      <c r="K1895" s="3"/>
      <c r="L1895" s="3"/>
      <c r="M1895" s="3"/>
      <c r="N1895" s="3"/>
      <c r="O1895" s="3"/>
      <c r="P1895" s="9"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9" t="s">
        <v>1242</v>
      </c>
      <c r="BG1895" s="3"/>
      <c r="BH1895" s="3"/>
      <c r="BI1895" s="3"/>
      <c r="BJ1895" s="3"/>
      <c r="BK1895" s="3"/>
      <c r="BL1895" s="3"/>
      <c r="BM1895" s="3"/>
      <c r="BN1895" s="3"/>
      <c r="BO1895" s="3"/>
      <c r="BP1895" s="3"/>
      <c r="BQ1895" s="3"/>
      <c r="BR1895" s="3"/>
      <c r="BS1895" s="16"/>
      <c r="BT1895" s="16"/>
      <c r="BU1895" s="16"/>
      <c r="BV1895" s="16"/>
    </row>
    <row r="1896" spans="1:74" x14ac:dyDescent="0.45">
      <c r="A1896" s="1">
        <v>1895</v>
      </c>
      <c r="B1896" s="5"/>
      <c r="C1896" s="5"/>
      <c r="D1896" s="3"/>
      <c r="E1896" s="3"/>
      <c r="F1896" s="3"/>
      <c r="G1896" s="3"/>
      <c r="H1896" s="3"/>
      <c r="I1896" s="3"/>
      <c r="J1896" s="3" t="s">
        <v>7745</v>
      </c>
      <c r="K1896" s="3"/>
      <c r="L1896" s="3"/>
      <c r="M1896" s="3"/>
      <c r="N1896" s="3"/>
      <c r="O1896" s="3"/>
      <c r="P1896" s="9"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9" t="s">
        <v>1242</v>
      </c>
      <c r="BG1896" s="3"/>
      <c r="BH1896" s="3"/>
      <c r="BI1896" s="3"/>
      <c r="BJ1896" s="3"/>
      <c r="BK1896" s="3"/>
      <c r="BL1896" s="3"/>
      <c r="BM1896" s="3"/>
      <c r="BN1896" s="3"/>
      <c r="BO1896" s="3"/>
      <c r="BP1896" s="3"/>
      <c r="BQ1896" s="3"/>
      <c r="BR1896" s="3"/>
      <c r="BS1896" s="16"/>
      <c r="BT1896" s="16"/>
      <c r="BU1896" s="16"/>
      <c r="BV1896" s="16"/>
    </row>
    <row r="1897" spans="1:74" x14ac:dyDescent="0.45">
      <c r="A1897" s="1">
        <v>1896</v>
      </c>
      <c r="B1897" s="5"/>
      <c r="C1897" s="5"/>
      <c r="D1897" s="3"/>
      <c r="E1897" s="3"/>
      <c r="F1897" s="3"/>
      <c r="G1897" s="3"/>
      <c r="H1897" s="3"/>
      <c r="I1897" s="3"/>
      <c r="J1897" s="3" t="s">
        <v>7745</v>
      </c>
      <c r="K1897" s="3"/>
      <c r="L1897" s="3"/>
      <c r="M1897" s="3"/>
      <c r="N1897" s="3"/>
      <c r="O1897" s="3"/>
      <c r="P1897" s="9"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9" t="s">
        <v>1242</v>
      </c>
      <c r="BG1897" s="3"/>
      <c r="BH1897" s="3"/>
      <c r="BI1897" s="3"/>
      <c r="BJ1897" s="3"/>
      <c r="BK1897" s="3"/>
      <c r="BL1897" s="3"/>
      <c r="BM1897" s="3"/>
      <c r="BN1897" s="3"/>
      <c r="BO1897" s="3"/>
      <c r="BP1897" s="3"/>
      <c r="BQ1897" s="3"/>
      <c r="BR1897" s="3"/>
      <c r="BS1897" s="16"/>
      <c r="BT1897" s="16"/>
      <c r="BU1897" s="16"/>
      <c r="BV1897" s="16"/>
    </row>
    <row r="1898" spans="1:74" x14ac:dyDescent="0.45">
      <c r="A1898" s="1">
        <v>1897</v>
      </c>
      <c r="B1898" s="5"/>
      <c r="C1898" s="5"/>
      <c r="D1898" s="3"/>
      <c r="E1898" s="3"/>
      <c r="F1898" s="3"/>
      <c r="G1898" s="3"/>
      <c r="H1898" s="3"/>
      <c r="I1898" s="3"/>
      <c r="J1898" s="3" t="s">
        <v>7745</v>
      </c>
      <c r="K1898" s="3"/>
      <c r="L1898" s="3"/>
      <c r="M1898" s="3"/>
      <c r="N1898" s="3"/>
      <c r="O1898" s="3"/>
      <c r="P1898" s="9"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9" t="s">
        <v>1242</v>
      </c>
      <c r="BG1898" s="3"/>
      <c r="BH1898" s="3"/>
      <c r="BI1898" s="3"/>
      <c r="BJ1898" s="3"/>
      <c r="BK1898" s="3"/>
      <c r="BL1898" s="3"/>
      <c r="BM1898" s="3"/>
      <c r="BN1898" s="3"/>
      <c r="BO1898" s="3"/>
      <c r="BP1898" s="3"/>
      <c r="BQ1898" s="3"/>
      <c r="BR1898" s="3"/>
      <c r="BS1898" s="16"/>
      <c r="BT1898" s="16"/>
      <c r="BU1898" s="16"/>
      <c r="BV1898" s="16"/>
    </row>
    <row r="1899" spans="1:74" x14ac:dyDescent="0.45">
      <c r="A1899" s="1">
        <v>1898</v>
      </c>
      <c r="B1899" s="5"/>
      <c r="C1899" s="5"/>
      <c r="D1899" s="3"/>
      <c r="E1899" s="3"/>
      <c r="F1899" s="3"/>
      <c r="G1899" s="3"/>
      <c r="H1899" s="3"/>
      <c r="I1899" s="3"/>
      <c r="J1899" s="3" t="s">
        <v>7745</v>
      </c>
      <c r="K1899" s="3"/>
      <c r="L1899" s="3"/>
      <c r="M1899" s="3"/>
      <c r="N1899" s="3"/>
      <c r="O1899" s="3"/>
      <c r="P1899" s="9"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9" t="s">
        <v>1242</v>
      </c>
      <c r="BG1899" s="3"/>
      <c r="BH1899" s="3"/>
      <c r="BI1899" s="3"/>
      <c r="BJ1899" s="3"/>
      <c r="BK1899" s="3"/>
      <c r="BL1899" s="3"/>
      <c r="BM1899" s="3"/>
      <c r="BN1899" s="3"/>
      <c r="BO1899" s="3"/>
      <c r="BP1899" s="3"/>
      <c r="BQ1899" s="3"/>
      <c r="BR1899" s="3"/>
      <c r="BS1899" s="16"/>
      <c r="BT1899" s="16"/>
      <c r="BU1899" s="16"/>
      <c r="BV1899" s="16"/>
    </row>
    <row r="1900" spans="1:74" x14ac:dyDescent="0.45">
      <c r="A1900" s="1">
        <v>1899</v>
      </c>
      <c r="B1900" s="5"/>
      <c r="C1900" s="5"/>
      <c r="D1900" s="3"/>
      <c r="E1900" s="3"/>
      <c r="F1900" s="3"/>
      <c r="G1900" s="3"/>
      <c r="H1900" s="3"/>
      <c r="I1900" s="3"/>
      <c r="J1900" s="3" t="s">
        <v>7745</v>
      </c>
      <c r="K1900" s="3"/>
      <c r="L1900" s="3"/>
      <c r="M1900" s="3"/>
      <c r="N1900" s="3"/>
      <c r="O1900" s="3"/>
      <c r="P1900" s="9"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9" t="s">
        <v>1242</v>
      </c>
      <c r="BG1900" s="3"/>
      <c r="BH1900" s="3"/>
      <c r="BI1900" s="3"/>
      <c r="BJ1900" s="3"/>
      <c r="BK1900" s="3"/>
      <c r="BL1900" s="3"/>
      <c r="BM1900" s="3"/>
      <c r="BN1900" s="3"/>
      <c r="BO1900" s="3"/>
      <c r="BP1900" s="3"/>
      <c r="BQ1900" s="3"/>
      <c r="BR1900" s="3"/>
      <c r="BS1900" s="16"/>
      <c r="BT1900" s="16"/>
      <c r="BU1900" s="16"/>
      <c r="BV1900" s="16"/>
    </row>
    <row r="1901" spans="1:74" x14ac:dyDescent="0.45">
      <c r="A1901" s="1">
        <v>1900</v>
      </c>
      <c r="B1901" s="5"/>
      <c r="C1901" s="5"/>
      <c r="D1901" s="3"/>
      <c r="E1901" s="3"/>
      <c r="F1901" s="3"/>
      <c r="G1901" s="3"/>
      <c r="H1901" s="3"/>
      <c r="I1901" s="3"/>
      <c r="J1901" s="3" t="s">
        <v>7745</v>
      </c>
      <c r="K1901" s="3"/>
      <c r="L1901" s="3"/>
      <c r="M1901" s="3"/>
      <c r="N1901" s="3"/>
      <c r="O1901" s="3"/>
      <c r="P1901" s="9"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9" t="s">
        <v>1242</v>
      </c>
      <c r="BG1901" s="3"/>
      <c r="BH1901" s="3"/>
      <c r="BI1901" s="3"/>
      <c r="BJ1901" s="3"/>
      <c r="BK1901" s="3"/>
      <c r="BL1901" s="3"/>
      <c r="BM1901" s="3"/>
      <c r="BN1901" s="3"/>
      <c r="BO1901" s="3"/>
      <c r="BP1901" s="3"/>
      <c r="BQ1901" s="3"/>
      <c r="BR1901" s="3"/>
      <c r="BS1901" s="16"/>
      <c r="BT1901" s="16"/>
      <c r="BU1901" s="16"/>
      <c r="BV1901" s="16"/>
    </row>
    <row r="1902" spans="1:74" x14ac:dyDescent="0.45">
      <c r="A1902" s="1">
        <v>1901</v>
      </c>
      <c r="B1902" s="5"/>
      <c r="C1902" s="5"/>
      <c r="D1902" s="3"/>
      <c r="E1902" s="3"/>
      <c r="F1902" s="3"/>
      <c r="G1902" s="3"/>
      <c r="H1902" s="3"/>
      <c r="I1902" s="3"/>
      <c r="J1902" s="3" t="s">
        <v>7745</v>
      </c>
      <c r="K1902" s="3"/>
      <c r="L1902" s="3"/>
      <c r="M1902" s="3"/>
      <c r="N1902" s="3"/>
      <c r="O1902" s="3"/>
      <c r="P1902" s="9"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9" t="s">
        <v>1242</v>
      </c>
      <c r="BG1902" s="3"/>
      <c r="BH1902" s="3"/>
      <c r="BI1902" s="3"/>
      <c r="BJ1902" s="3"/>
      <c r="BK1902" s="3"/>
      <c r="BL1902" s="3"/>
      <c r="BM1902" s="3"/>
      <c r="BN1902" s="3"/>
      <c r="BO1902" s="3"/>
      <c r="BP1902" s="3"/>
      <c r="BQ1902" s="3"/>
      <c r="BR1902" s="3"/>
      <c r="BS1902" s="16"/>
      <c r="BT1902" s="16"/>
      <c r="BU1902" s="16"/>
      <c r="BV1902" s="16"/>
    </row>
    <row r="1903" spans="1:74" x14ac:dyDescent="0.45">
      <c r="A1903" s="1">
        <v>1902</v>
      </c>
      <c r="B1903" s="5"/>
      <c r="C1903" s="5"/>
      <c r="D1903" s="3"/>
      <c r="E1903" s="3"/>
      <c r="F1903" s="3"/>
      <c r="G1903" s="3"/>
      <c r="H1903" s="3"/>
      <c r="I1903" s="3"/>
      <c r="J1903" s="3" t="s">
        <v>7745</v>
      </c>
      <c r="K1903" s="3"/>
      <c r="L1903" s="3"/>
      <c r="M1903" s="3"/>
      <c r="N1903" s="3"/>
      <c r="O1903" s="3"/>
      <c r="P1903" s="9"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9" t="s">
        <v>1242</v>
      </c>
      <c r="BG1903" s="3"/>
      <c r="BH1903" s="3"/>
      <c r="BI1903" s="3"/>
      <c r="BJ1903" s="3"/>
      <c r="BK1903" s="3"/>
      <c r="BL1903" s="3"/>
      <c r="BM1903" s="3"/>
      <c r="BN1903" s="3"/>
      <c r="BO1903" s="3"/>
      <c r="BP1903" s="3"/>
      <c r="BQ1903" s="3"/>
      <c r="BR1903" s="3"/>
      <c r="BS1903" s="16"/>
      <c r="BT1903" s="16"/>
      <c r="BU1903" s="16"/>
      <c r="BV1903" s="16"/>
    </row>
    <row r="1904" spans="1:74" x14ac:dyDescent="0.45">
      <c r="A1904" s="1">
        <v>1903</v>
      </c>
      <c r="B1904" s="5"/>
      <c r="C1904" s="5"/>
      <c r="D1904" s="3"/>
      <c r="E1904" s="3"/>
      <c r="F1904" s="3"/>
      <c r="G1904" s="3"/>
      <c r="H1904" s="3"/>
      <c r="I1904" s="3"/>
      <c r="J1904" s="3" t="s">
        <v>7745</v>
      </c>
      <c r="K1904" s="3"/>
      <c r="L1904" s="3"/>
      <c r="M1904" s="3"/>
      <c r="N1904" s="3"/>
      <c r="O1904" s="3"/>
      <c r="P1904" s="9"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9" t="s">
        <v>1242</v>
      </c>
      <c r="BG1904" s="3"/>
      <c r="BH1904" s="3"/>
      <c r="BI1904" s="3"/>
      <c r="BJ1904" s="3"/>
      <c r="BK1904" s="3"/>
      <c r="BL1904" s="3"/>
      <c r="BM1904" s="3"/>
      <c r="BN1904" s="3"/>
      <c r="BO1904" s="3"/>
      <c r="BP1904" s="3"/>
      <c r="BQ1904" s="3"/>
      <c r="BR1904" s="3"/>
      <c r="BS1904" s="16"/>
      <c r="BT1904" s="16"/>
      <c r="BU1904" s="16"/>
      <c r="BV1904" s="16"/>
    </row>
    <row r="1905" spans="1:74" x14ac:dyDescent="0.45">
      <c r="A1905" s="1">
        <v>1904</v>
      </c>
      <c r="B1905" s="5"/>
      <c r="C1905" s="5"/>
      <c r="D1905" s="3"/>
      <c r="E1905" s="3"/>
      <c r="F1905" s="3"/>
      <c r="G1905" s="3"/>
      <c r="H1905" s="3"/>
      <c r="I1905" s="3"/>
      <c r="J1905" s="3" t="s">
        <v>7745</v>
      </c>
      <c r="K1905" s="3"/>
      <c r="L1905" s="3"/>
      <c r="M1905" s="3"/>
      <c r="N1905" s="3"/>
      <c r="O1905" s="3"/>
      <c r="P1905" s="9"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9" t="s">
        <v>1242</v>
      </c>
      <c r="BG1905" s="3"/>
      <c r="BH1905" s="3"/>
      <c r="BI1905" s="3"/>
      <c r="BJ1905" s="3"/>
      <c r="BK1905" s="3"/>
      <c r="BL1905" s="3"/>
      <c r="BM1905" s="3"/>
      <c r="BN1905" s="3"/>
      <c r="BO1905" s="3"/>
      <c r="BP1905" s="3"/>
      <c r="BQ1905" s="3"/>
      <c r="BR1905" s="3"/>
      <c r="BS1905" s="16"/>
      <c r="BT1905" s="16"/>
      <c r="BU1905" s="16"/>
      <c r="BV1905" s="16"/>
    </row>
    <row r="1906" spans="1:74" x14ac:dyDescent="0.45">
      <c r="A1906" s="1">
        <v>1905</v>
      </c>
      <c r="B1906" s="5"/>
      <c r="C1906" s="5"/>
      <c r="D1906" s="3"/>
      <c r="E1906" s="3"/>
      <c r="F1906" s="3"/>
      <c r="G1906" s="3"/>
      <c r="H1906" s="3"/>
      <c r="I1906" s="3"/>
      <c r="J1906" s="3" t="s">
        <v>7745</v>
      </c>
      <c r="K1906" s="3"/>
      <c r="L1906" s="3"/>
      <c r="M1906" s="3"/>
      <c r="N1906" s="3"/>
      <c r="O1906" s="3"/>
      <c r="P1906" s="9"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9" t="s">
        <v>1242</v>
      </c>
      <c r="BG1906" s="3"/>
      <c r="BH1906" s="3"/>
      <c r="BI1906" s="3"/>
      <c r="BJ1906" s="3"/>
      <c r="BK1906" s="3"/>
      <c r="BL1906" s="3"/>
      <c r="BM1906" s="3"/>
      <c r="BN1906" s="3"/>
      <c r="BO1906" s="3"/>
      <c r="BP1906" s="3"/>
      <c r="BQ1906" s="3"/>
      <c r="BR1906" s="3"/>
      <c r="BS1906" s="16"/>
      <c r="BT1906" s="16"/>
      <c r="BU1906" s="16"/>
      <c r="BV1906" s="16"/>
    </row>
    <row r="1907" spans="1:74" x14ac:dyDescent="0.45">
      <c r="A1907" s="1">
        <v>1906</v>
      </c>
      <c r="B1907" s="5"/>
      <c r="C1907" s="5"/>
      <c r="D1907" s="3"/>
      <c r="E1907" s="3"/>
      <c r="F1907" s="3"/>
      <c r="G1907" s="3"/>
      <c r="H1907" s="3"/>
      <c r="I1907" s="3"/>
      <c r="J1907" s="3" t="s">
        <v>7745</v>
      </c>
      <c r="K1907" s="3"/>
      <c r="L1907" s="3"/>
      <c r="M1907" s="3"/>
      <c r="N1907" s="3"/>
      <c r="O1907" s="3"/>
      <c r="P1907" s="9"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9" t="s">
        <v>1242</v>
      </c>
      <c r="BG1907" s="3"/>
      <c r="BH1907" s="3"/>
      <c r="BI1907" s="3"/>
      <c r="BJ1907" s="3"/>
      <c r="BK1907" s="3"/>
      <c r="BL1907" s="3"/>
      <c r="BM1907" s="3"/>
      <c r="BN1907" s="3"/>
      <c r="BO1907" s="3"/>
      <c r="BP1907" s="3"/>
      <c r="BQ1907" s="3"/>
      <c r="BR1907" s="3"/>
      <c r="BS1907" s="16"/>
      <c r="BT1907" s="16"/>
      <c r="BU1907" s="16"/>
      <c r="BV1907" s="16"/>
    </row>
    <row r="1908" spans="1:74" x14ac:dyDescent="0.45">
      <c r="A1908" s="1">
        <v>1907</v>
      </c>
      <c r="B1908" s="5"/>
      <c r="C1908" s="5"/>
      <c r="D1908" s="3"/>
      <c r="E1908" s="3"/>
      <c r="F1908" s="3"/>
      <c r="G1908" s="3"/>
      <c r="H1908" s="3"/>
      <c r="I1908" s="3"/>
      <c r="J1908" s="3" t="s">
        <v>7745</v>
      </c>
      <c r="K1908" s="3"/>
      <c r="L1908" s="3"/>
      <c r="M1908" s="3"/>
      <c r="N1908" s="3"/>
      <c r="O1908" s="3"/>
      <c r="P1908" s="9"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9" t="s">
        <v>1242</v>
      </c>
      <c r="BG1908" s="3"/>
      <c r="BH1908" s="3"/>
      <c r="BI1908" s="3"/>
      <c r="BJ1908" s="3"/>
      <c r="BK1908" s="3"/>
      <c r="BL1908" s="3"/>
      <c r="BM1908" s="3"/>
      <c r="BN1908" s="3"/>
      <c r="BO1908" s="3"/>
      <c r="BP1908" s="3"/>
      <c r="BQ1908" s="3"/>
      <c r="BR1908" s="3"/>
      <c r="BS1908" s="16"/>
      <c r="BT1908" s="16"/>
      <c r="BU1908" s="16"/>
      <c r="BV1908" s="16"/>
    </row>
    <row r="1909" spans="1:74" x14ac:dyDescent="0.45">
      <c r="A1909" s="1">
        <v>1908</v>
      </c>
      <c r="B1909" s="5"/>
      <c r="C1909" s="5"/>
      <c r="D1909" s="3"/>
      <c r="E1909" s="3"/>
      <c r="F1909" s="3"/>
      <c r="G1909" s="3"/>
      <c r="H1909" s="3"/>
      <c r="I1909" s="3"/>
      <c r="J1909" s="3" t="s">
        <v>7745</v>
      </c>
      <c r="K1909" s="3"/>
      <c r="L1909" s="3"/>
      <c r="M1909" s="3"/>
      <c r="N1909" s="3"/>
      <c r="O1909" s="3"/>
      <c r="P1909" s="9"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9" t="s">
        <v>1242</v>
      </c>
      <c r="BG1909" s="3"/>
      <c r="BH1909" s="3"/>
      <c r="BI1909" s="3"/>
      <c r="BJ1909" s="3"/>
      <c r="BK1909" s="3"/>
      <c r="BL1909" s="3"/>
      <c r="BM1909" s="3"/>
      <c r="BN1909" s="3"/>
      <c r="BO1909" s="3"/>
      <c r="BP1909" s="3"/>
      <c r="BQ1909" s="3"/>
      <c r="BR1909" s="3"/>
      <c r="BS1909" s="16"/>
      <c r="BT1909" s="16"/>
      <c r="BU1909" s="16"/>
      <c r="BV1909" s="16"/>
    </row>
    <row r="1910" spans="1:74" x14ac:dyDescent="0.45">
      <c r="A1910" s="1">
        <v>1909</v>
      </c>
      <c r="B1910" s="5"/>
      <c r="C1910" s="5"/>
      <c r="D1910" s="3"/>
      <c r="E1910" s="3"/>
      <c r="F1910" s="3"/>
      <c r="G1910" s="3"/>
      <c r="H1910" s="3"/>
      <c r="I1910" s="3"/>
      <c r="J1910" s="3" t="s">
        <v>7745</v>
      </c>
      <c r="K1910" s="3"/>
      <c r="L1910" s="3"/>
      <c r="M1910" s="3"/>
      <c r="N1910" s="3"/>
      <c r="O1910" s="3"/>
      <c r="P1910" s="9"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9" t="s">
        <v>1242</v>
      </c>
      <c r="BG1910" s="3"/>
      <c r="BH1910" s="3"/>
      <c r="BI1910" s="3"/>
      <c r="BJ1910" s="3"/>
      <c r="BK1910" s="3"/>
      <c r="BL1910" s="3"/>
      <c r="BM1910" s="3"/>
      <c r="BN1910" s="3"/>
      <c r="BO1910" s="3"/>
      <c r="BP1910" s="3"/>
      <c r="BQ1910" s="3"/>
      <c r="BR1910" s="3"/>
      <c r="BS1910" s="16"/>
      <c r="BT1910" s="16"/>
      <c r="BU1910" s="16"/>
      <c r="BV1910" s="16"/>
    </row>
    <row r="1911" spans="1:74" x14ac:dyDescent="0.45">
      <c r="A1911" s="1">
        <v>1910</v>
      </c>
      <c r="B1911" s="5"/>
      <c r="C1911" s="5"/>
      <c r="D1911" s="3"/>
      <c r="E1911" s="3"/>
      <c r="F1911" s="3"/>
      <c r="G1911" s="3"/>
      <c r="H1911" s="3"/>
      <c r="I1911" s="3"/>
      <c r="J1911" s="3" t="s">
        <v>7745</v>
      </c>
      <c r="K1911" s="3"/>
      <c r="L1911" s="3"/>
      <c r="M1911" s="3"/>
      <c r="N1911" s="3"/>
      <c r="O1911" s="3"/>
      <c r="P1911" s="9"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9" t="s">
        <v>1242</v>
      </c>
      <c r="BG1911" s="3"/>
      <c r="BH1911" s="3"/>
      <c r="BI1911" s="3"/>
      <c r="BJ1911" s="3"/>
      <c r="BK1911" s="3"/>
      <c r="BL1911" s="3"/>
      <c r="BM1911" s="3"/>
      <c r="BN1911" s="3"/>
      <c r="BO1911" s="3"/>
      <c r="BP1911" s="3"/>
      <c r="BQ1911" s="3"/>
      <c r="BR1911" s="3"/>
      <c r="BS1911" s="16"/>
      <c r="BT1911" s="16"/>
      <c r="BU1911" s="16"/>
      <c r="BV1911" s="16"/>
    </row>
    <row r="1912" spans="1:74" x14ac:dyDescent="0.45">
      <c r="A1912" s="1">
        <v>1911</v>
      </c>
      <c r="B1912" s="5"/>
      <c r="C1912" s="5"/>
      <c r="D1912" s="3"/>
      <c r="E1912" s="3"/>
      <c r="F1912" s="3"/>
      <c r="G1912" s="3"/>
      <c r="H1912" s="3"/>
      <c r="I1912" s="3"/>
      <c r="J1912" s="3" t="s">
        <v>7745</v>
      </c>
      <c r="K1912" s="3"/>
      <c r="L1912" s="3"/>
      <c r="M1912" s="3"/>
      <c r="N1912" s="3"/>
      <c r="O1912" s="3"/>
      <c r="P1912" s="9"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9" t="s">
        <v>1242</v>
      </c>
      <c r="BG1912" s="3"/>
      <c r="BH1912" s="3"/>
      <c r="BI1912" s="3"/>
      <c r="BJ1912" s="3"/>
      <c r="BK1912" s="3"/>
      <c r="BL1912" s="3"/>
      <c r="BM1912" s="3"/>
      <c r="BN1912" s="3"/>
      <c r="BO1912" s="3"/>
      <c r="BP1912" s="3"/>
      <c r="BQ1912" s="3"/>
      <c r="BR1912" s="3"/>
      <c r="BS1912" s="16"/>
      <c r="BT1912" s="16"/>
      <c r="BU1912" s="16"/>
      <c r="BV1912" s="16"/>
    </row>
    <row r="1913" spans="1:74" x14ac:dyDescent="0.45">
      <c r="A1913" s="1">
        <v>1912</v>
      </c>
      <c r="B1913" s="5"/>
      <c r="C1913" s="5"/>
      <c r="D1913" s="3"/>
      <c r="E1913" s="3"/>
      <c r="F1913" s="3"/>
      <c r="G1913" s="3"/>
      <c r="H1913" s="3"/>
      <c r="I1913" s="3"/>
      <c r="J1913" s="3" t="s">
        <v>7745</v>
      </c>
      <c r="K1913" s="3"/>
      <c r="L1913" s="3"/>
      <c r="M1913" s="3"/>
      <c r="N1913" s="3"/>
      <c r="O1913" s="3"/>
      <c r="P1913" s="9"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9" t="s">
        <v>1242</v>
      </c>
      <c r="BG1913" s="3"/>
      <c r="BH1913" s="3"/>
      <c r="BI1913" s="3"/>
      <c r="BJ1913" s="3"/>
      <c r="BK1913" s="3"/>
      <c r="BL1913" s="3"/>
      <c r="BM1913" s="3"/>
      <c r="BN1913" s="3"/>
      <c r="BO1913" s="3"/>
      <c r="BP1913" s="3"/>
      <c r="BQ1913" s="3"/>
      <c r="BR1913" s="3"/>
      <c r="BS1913" s="16"/>
      <c r="BT1913" s="16"/>
      <c r="BU1913" s="16"/>
      <c r="BV1913" s="16"/>
    </row>
    <row r="1914" spans="1:74" x14ac:dyDescent="0.45">
      <c r="A1914" s="1">
        <v>1913</v>
      </c>
      <c r="B1914" s="5"/>
      <c r="C1914" s="5"/>
      <c r="D1914" s="3"/>
      <c r="E1914" s="3"/>
      <c r="F1914" s="3"/>
      <c r="G1914" s="3"/>
      <c r="H1914" s="3"/>
      <c r="I1914" s="3"/>
      <c r="J1914" s="3" t="s">
        <v>7745</v>
      </c>
      <c r="K1914" s="3"/>
      <c r="L1914" s="3"/>
      <c r="M1914" s="3"/>
      <c r="N1914" s="3"/>
      <c r="O1914" s="3"/>
      <c r="P1914" s="9"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9" t="s">
        <v>1242</v>
      </c>
      <c r="BG1914" s="3"/>
      <c r="BH1914" s="3"/>
      <c r="BI1914" s="3"/>
      <c r="BJ1914" s="3"/>
      <c r="BK1914" s="3"/>
      <c r="BL1914" s="3"/>
      <c r="BM1914" s="3"/>
      <c r="BN1914" s="3"/>
      <c r="BO1914" s="3"/>
      <c r="BP1914" s="3"/>
      <c r="BQ1914" s="3"/>
      <c r="BR1914" s="3"/>
      <c r="BS1914" s="16"/>
      <c r="BT1914" s="16"/>
      <c r="BU1914" s="16"/>
      <c r="BV1914" s="16"/>
    </row>
    <row r="1915" spans="1:74" x14ac:dyDescent="0.45">
      <c r="A1915" s="1">
        <v>1914</v>
      </c>
      <c r="B1915" s="5"/>
      <c r="C1915" s="5"/>
      <c r="D1915" s="3"/>
      <c r="E1915" s="3"/>
      <c r="F1915" s="3"/>
      <c r="G1915" s="3"/>
      <c r="H1915" s="3"/>
      <c r="I1915" s="3"/>
      <c r="J1915" s="3" t="s">
        <v>7745</v>
      </c>
      <c r="K1915" s="3"/>
      <c r="L1915" s="3"/>
      <c r="M1915" s="3"/>
      <c r="N1915" s="3"/>
      <c r="O1915" s="3"/>
      <c r="P1915" s="9"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9" t="s">
        <v>1242</v>
      </c>
      <c r="BG1915" s="3"/>
      <c r="BH1915" s="3"/>
      <c r="BI1915" s="3"/>
      <c r="BJ1915" s="3"/>
      <c r="BK1915" s="3"/>
      <c r="BL1915" s="3"/>
      <c r="BM1915" s="3"/>
      <c r="BN1915" s="3"/>
      <c r="BO1915" s="3"/>
      <c r="BP1915" s="3"/>
      <c r="BQ1915" s="3"/>
      <c r="BR1915" s="3"/>
      <c r="BS1915" s="16"/>
      <c r="BT1915" s="16"/>
      <c r="BU1915" s="16"/>
      <c r="BV1915" s="16"/>
    </row>
    <row r="1916" spans="1:74" x14ac:dyDescent="0.45">
      <c r="A1916" s="1">
        <v>1915</v>
      </c>
      <c r="B1916" s="5"/>
      <c r="C1916" s="5"/>
      <c r="D1916" s="3"/>
      <c r="E1916" s="3"/>
      <c r="F1916" s="3"/>
      <c r="G1916" s="3"/>
      <c r="H1916" s="3"/>
      <c r="I1916" s="3"/>
      <c r="J1916" s="3" t="s">
        <v>7745</v>
      </c>
      <c r="K1916" s="3"/>
      <c r="L1916" s="3"/>
      <c r="M1916" s="3"/>
      <c r="N1916" s="3"/>
      <c r="O1916" s="3"/>
      <c r="P1916" s="9"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9" t="s">
        <v>1242</v>
      </c>
      <c r="BG1916" s="3"/>
      <c r="BH1916" s="3"/>
      <c r="BI1916" s="3"/>
      <c r="BJ1916" s="3"/>
      <c r="BK1916" s="3"/>
      <c r="BL1916" s="3"/>
      <c r="BM1916" s="3"/>
      <c r="BN1916" s="3"/>
      <c r="BO1916" s="3"/>
      <c r="BP1916" s="3"/>
      <c r="BQ1916" s="3"/>
      <c r="BR1916" s="3"/>
      <c r="BS1916" s="16"/>
      <c r="BT1916" s="16"/>
      <c r="BU1916" s="16"/>
      <c r="BV1916" s="16"/>
    </row>
    <row r="1917" spans="1:74" x14ac:dyDescent="0.45">
      <c r="A1917" s="1">
        <v>1916</v>
      </c>
      <c r="B1917" s="5"/>
      <c r="C1917" s="5"/>
      <c r="D1917" s="3"/>
      <c r="E1917" s="3"/>
      <c r="F1917" s="3"/>
      <c r="G1917" s="3"/>
      <c r="H1917" s="3"/>
      <c r="I1917" s="3"/>
      <c r="J1917" s="3" t="s">
        <v>7745</v>
      </c>
      <c r="K1917" s="3"/>
      <c r="L1917" s="3"/>
      <c r="M1917" s="3"/>
      <c r="N1917" s="3"/>
      <c r="O1917" s="3"/>
      <c r="P1917" s="9"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9" t="s">
        <v>1242</v>
      </c>
      <c r="BG1917" s="3"/>
      <c r="BH1917" s="3"/>
      <c r="BI1917" s="3"/>
      <c r="BJ1917" s="3"/>
      <c r="BK1917" s="3"/>
      <c r="BL1917" s="3"/>
      <c r="BM1917" s="3"/>
      <c r="BN1917" s="3"/>
      <c r="BO1917" s="3"/>
      <c r="BP1917" s="3"/>
      <c r="BQ1917" s="3"/>
      <c r="BR1917" s="3"/>
      <c r="BS1917" s="16"/>
      <c r="BT1917" s="16"/>
      <c r="BU1917" s="16"/>
      <c r="BV1917" s="16"/>
    </row>
    <row r="1918" spans="1:74" x14ac:dyDescent="0.45">
      <c r="A1918" s="1">
        <v>1917</v>
      </c>
      <c r="B1918" s="5"/>
      <c r="C1918" s="5"/>
      <c r="D1918" s="3"/>
      <c r="E1918" s="3"/>
      <c r="F1918" s="3"/>
      <c r="G1918" s="3"/>
      <c r="H1918" s="3"/>
      <c r="I1918" s="3"/>
      <c r="J1918" s="3" t="s">
        <v>7745</v>
      </c>
      <c r="K1918" s="3"/>
      <c r="L1918" s="3"/>
      <c r="M1918" s="3"/>
      <c r="N1918" s="3"/>
      <c r="O1918" s="3"/>
      <c r="P1918" s="9"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9" t="s">
        <v>1242</v>
      </c>
      <c r="BG1918" s="3"/>
      <c r="BH1918" s="3"/>
      <c r="BI1918" s="3"/>
      <c r="BJ1918" s="3"/>
      <c r="BK1918" s="3"/>
      <c r="BL1918" s="3"/>
      <c r="BM1918" s="3"/>
      <c r="BN1918" s="3"/>
      <c r="BO1918" s="3"/>
      <c r="BP1918" s="3"/>
      <c r="BQ1918" s="3"/>
      <c r="BR1918" s="3"/>
      <c r="BS1918" s="16"/>
      <c r="BT1918" s="16"/>
      <c r="BU1918" s="16"/>
      <c r="BV1918" s="16"/>
    </row>
    <row r="1919" spans="1:74" x14ac:dyDescent="0.45">
      <c r="A1919" s="1">
        <v>1918</v>
      </c>
      <c r="B1919" s="5"/>
      <c r="C1919" s="5"/>
      <c r="D1919" s="3"/>
      <c r="E1919" s="3"/>
      <c r="F1919" s="3"/>
      <c r="G1919" s="3"/>
      <c r="H1919" s="3"/>
      <c r="I1919" s="3"/>
      <c r="J1919" s="3" t="s">
        <v>7745</v>
      </c>
      <c r="K1919" s="3"/>
      <c r="L1919" s="3"/>
      <c r="M1919" s="3"/>
      <c r="N1919" s="3"/>
      <c r="O1919" s="3"/>
      <c r="P1919" s="9"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9" t="s">
        <v>1242</v>
      </c>
      <c r="BG1919" s="3"/>
      <c r="BH1919" s="3"/>
      <c r="BI1919" s="3"/>
      <c r="BJ1919" s="3"/>
      <c r="BK1919" s="3"/>
      <c r="BL1919" s="3"/>
      <c r="BM1919" s="3"/>
      <c r="BN1919" s="3"/>
      <c r="BO1919" s="3"/>
      <c r="BP1919" s="3"/>
      <c r="BQ1919" s="3"/>
      <c r="BR1919" s="3"/>
      <c r="BS1919" s="16"/>
      <c r="BT1919" s="16"/>
      <c r="BU1919" s="16"/>
      <c r="BV1919" s="16"/>
    </row>
    <row r="1920" spans="1:74" x14ac:dyDescent="0.45">
      <c r="A1920" s="1">
        <v>1919</v>
      </c>
      <c r="B1920" s="5"/>
      <c r="C1920" s="5"/>
      <c r="D1920" s="3"/>
      <c r="E1920" s="3"/>
      <c r="F1920" s="3"/>
      <c r="G1920" s="3"/>
      <c r="H1920" s="3"/>
      <c r="I1920" s="3"/>
      <c r="J1920" s="3" t="s">
        <v>7745</v>
      </c>
      <c r="K1920" s="3"/>
      <c r="L1920" s="3"/>
      <c r="M1920" s="3"/>
      <c r="N1920" s="3"/>
      <c r="O1920" s="3"/>
      <c r="P1920" s="9"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9" t="s">
        <v>1242</v>
      </c>
      <c r="BG1920" s="3"/>
      <c r="BH1920" s="3"/>
      <c r="BI1920" s="3"/>
      <c r="BJ1920" s="3"/>
      <c r="BK1920" s="3"/>
      <c r="BL1920" s="3"/>
      <c r="BM1920" s="3"/>
      <c r="BN1920" s="3"/>
      <c r="BO1920" s="3"/>
      <c r="BP1920" s="3"/>
      <c r="BQ1920" s="3"/>
      <c r="BR1920" s="3"/>
      <c r="BS1920" s="16"/>
      <c r="BT1920" s="16"/>
      <c r="BU1920" s="16"/>
      <c r="BV1920" s="16"/>
    </row>
    <row r="1921" spans="1:74" x14ac:dyDescent="0.45">
      <c r="A1921" s="1">
        <v>1920</v>
      </c>
      <c r="B1921" s="5"/>
      <c r="C1921" s="5"/>
      <c r="D1921" s="3"/>
      <c r="E1921" s="3"/>
      <c r="F1921" s="3"/>
      <c r="G1921" s="3"/>
      <c r="H1921" s="3"/>
      <c r="I1921" s="3"/>
      <c r="J1921" s="3" t="s">
        <v>7745</v>
      </c>
      <c r="K1921" s="3"/>
      <c r="L1921" s="3"/>
      <c r="M1921" s="3"/>
      <c r="N1921" s="3"/>
      <c r="O1921" s="3"/>
      <c r="P1921" s="9"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9" t="s">
        <v>1242</v>
      </c>
      <c r="BG1921" s="3"/>
      <c r="BH1921" s="3"/>
      <c r="BI1921" s="3"/>
      <c r="BJ1921" s="3"/>
      <c r="BK1921" s="3"/>
      <c r="BL1921" s="3"/>
      <c r="BM1921" s="3"/>
      <c r="BN1921" s="3"/>
      <c r="BO1921" s="3"/>
      <c r="BP1921" s="3"/>
      <c r="BQ1921" s="3"/>
      <c r="BR1921" s="3"/>
      <c r="BS1921" s="16"/>
      <c r="BT1921" s="16"/>
      <c r="BU1921" s="16"/>
      <c r="BV1921" s="16"/>
    </row>
    <row r="1922" spans="1:74" x14ac:dyDescent="0.45">
      <c r="A1922" s="1">
        <v>1921</v>
      </c>
      <c r="B1922" s="5"/>
      <c r="C1922" s="5"/>
      <c r="D1922" s="3"/>
      <c r="E1922" s="3"/>
      <c r="F1922" s="3"/>
      <c r="G1922" s="3"/>
      <c r="H1922" s="3"/>
      <c r="I1922" s="3"/>
      <c r="J1922" s="3" t="s">
        <v>7745</v>
      </c>
      <c r="K1922" s="3"/>
      <c r="L1922" s="3"/>
      <c r="M1922" s="3"/>
      <c r="N1922" s="3"/>
      <c r="O1922" s="3"/>
      <c r="P1922" s="9"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9" t="s">
        <v>1242</v>
      </c>
      <c r="BG1922" s="3"/>
      <c r="BH1922" s="3"/>
      <c r="BI1922" s="3"/>
      <c r="BJ1922" s="3"/>
      <c r="BK1922" s="3"/>
      <c r="BL1922" s="3"/>
      <c r="BM1922" s="3"/>
      <c r="BN1922" s="3"/>
      <c r="BO1922" s="3"/>
      <c r="BP1922" s="3"/>
      <c r="BQ1922" s="3"/>
      <c r="BR1922" s="3"/>
      <c r="BS1922" s="16"/>
      <c r="BT1922" s="16"/>
      <c r="BU1922" s="16"/>
      <c r="BV1922" s="16"/>
    </row>
    <row r="1923" spans="1:74" x14ac:dyDescent="0.45">
      <c r="A1923" s="1">
        <v>1922</v>
      </c>
      <c r="B1923" s="5"/>
      <c r="C1923" s="5"/>
      <c r="D1923" s="3"/>
      <c r="E1923" s="3"/>
      <c r="F1923" s="3"/>
      <c r="G1923" s="3"/>
      <c r="H1923" s="3"/>
      <c r="I1923" s="3"/>
      <c r="J1923" s="3" t="s">
        <v>7745</v>
      </c>
      <c r="K1923" s="3"/>
      <c r="L1923" s="3"/>
      <c r="M1923" s="3"/>
      <c r="N1923" s="3"/>
      <c r="O1923" s="3"/>
      <c r="P1923" s="9"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9" t="s">
        <v>1242</v>
      </c>
      <c r="BG1923" s="3"/>
      <c r="BH1923" s="3"/>
      <c r="BI1923" s="3"/>
      <c r="BJ1923" s="3"/>
      <c r="BK1923" s="3"/>
      <c r="BL1923" s="3"/>
      <c r="BM1923" s="3"/>
      <c r="BN1923" s="3"/>
      <c r="BO1923" s="3"/>
      <c r="BP1923" s="3"/>
      <c r="BQ1923" s="3"/>
      <c r="BR1923" s="3"/>
      <c r="BS1923" s="16"/>
      <c r="BT1923" s="16"/>
      <c r="BU1923" s="16"/>
      <c r="BV1923" s="16"/>
    </row>
    <row r="1924" spans="1:74" x14ac:dyDescent="0.45">
      <c r="A1924" s="1">
        <v>1923</v>
      </c>
      <c r="B1924" s="5"/>
      <c r="C1924" s="5"/>
      <c r="D1924" s="3"/>
      <c r="E1924" s="3"/>
      <c r="F1924" s="3"/>
      <c r="G1924" s="3"/>
      <c r="H1924" s="3"/>
      <c r="I1924" s="3"/>
      <c r="J1924" s="3" t="s">
        <v>7745</v>
      </c>
      <c r="K1924" s="3"/>
      <c r="L1924" s="3"/>
      <c r="M1924" s="3"/>
      <c r="N1924" s="3"/>
      <c r="O1924" s="3"/>
      <c r="P1924" s="9"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9" t="s">
        <v>1242</v>
      </c>
      <c r="BG1924" s="3"/>
      <c r="BH1924" s="3"/>
      <c r="BI1924" s="3"/>
      <c r="BJ1924" s="3"/>
      <c r="BK1924" s="3"/>
      <c r="BL1924" s="3"/>
      <c r="BM1924" s="3"/>
      <c r="BN1924" s="3"/>
      <c r="BO1924" s="3"/>
      <c r="BP1924" s="3"/>
      <c r="BQ1924" s="3"/>
      <c r="BR1924" s="3"/>
      <c r="BS1924" s="16"/>
      <c r="BT1924" s="16"/>
      <c r="BU1924" s="16"/>
      <c r="BV1924" s="16"/>
    </row>
    <row r="1925" spans="1:74" x14ac:dyDescent="0.45">
      <c r="A1925" s="1">
        <v>1924</v>
      </c>
      <c r="B1925" s="5"/>
      <c r="C1925" s="5"/>
      <c r="D1925" s="3"/>
      <c r="E1925" s="3"/>
      <c r="F1925" s="3"/>
      <c r="G1925" s="3"/>
      <c r="H1925" s="3"/>
      <c r="I1925" s="3"/>
      <c r="J1925" s="3" t="s">
        <v>7745</v>
      </c>
      <c r="K1925" s="3"/>
      <c r="L1925" s="3"/>
      <c r="M1925" s="3"/>
      <c r="N1925" s="3"/>
      <c r="O1925" s="3"/>
      <c r="P1925" s="9"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9" t="s">
        <v>1242</v>
      </c>
      <c r="BG1925" s="3"/>
      <c r="BH1925" s="3"/>
      <c r="BI1925" s="3"/>
      <c r="BJ1925" s="3"/>
      <c r="BK1925" s="3"/>
      <c r="BL1925" s="3"/>
      <c r="BM1925" s="3"/>
      <c r="BN1925" s="3"/>
      <c r="BO1925" s="3"/>
      <c r="BP1925" s="3"/>
      <c r="BQ1925" s="3"/>
      <c r="BR1925" s="3"/>
      <c r="BS1925" s="16"/>
      <c r="BT1925" s="16"/>
      <c r="BU1925" s="16"/>
      <c r="BV1925" s="16"/>
    </row>
    <row r="1926" spans="1:74" x14ac:dyDescent="0.45">
      <c r="A1926" s="1">
        <v>1925</v>
      </c>
      <c r="B1926" s="5"/>
      <c r="C1926" s="5"/>
      <c r="D1926" s="3"/>
      <c r="E1926" s="3"/>
      <c r="F1926" s="3"/>
      <c r="G1926" s="3"/>
      <c r="H1926" s="3"/>
      <c r="I1926" s="3"/>
      <c r="J1926" s="3" t="s">
        <v>7745</v>
      </c>
      <c r="K1926" s="3"/>
      <c r="L1926" s="3"/>
      <c r="M1926" s="3"/>
      <c r="N1926" s="3"/>
      <c r="O1926" s="3"/>
      <c r="P1926" s="9"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9" t="s">
        <v>1242</v>
      </c>
      <c r="BG1926" s="3"/>
      <c r="BH1926" s="3"/>
      <c r="BI1926" s="3"/>
      <c r="BJ1926" s="3"/>
      <c r="BK1926" s="3"/>
      <c r="BL1926" s="3"/>
      <c r="BM1926" s="3"/>
      <c r="BN1926" s="3"/>
      <c r="BO1926" s="3"/>
      <c r="BP1926" s="3"/>
      <c r="BQ1926" s="3"/>
      <c r="BR1926" s="3"/>
      <c r="BS1926" s="16"/>
      <c r="BT1926" s="16"/>
      <c r="BU1926" s="16"/>
      <c r="BV1926" s="16"/>
    </row>
    <row r="1927" spans="1:74" x14ac:dyDescent="0.45">
      <c r="A1927" s="1">
        <v>1926</v>
      </c>
      <c r="B1927" s="5"/>
      <c r="C1927" s="5"/>
      <c r="D1927" s="3"/>
      <c r="E1927" s="3"/>
      <c r="F1927" s="3"/>
      <c r="G1927" s="3"/>
      <c r="H1927" s="3"/>
      <c r="I1927" s="3"/>
      <c r="J1927" s="3" t="s">
        <v>7745</v>
      </c>
      <c r="K1927" s="3"/>
      <c r="L1927" s="3"/>
      <c r="M1927" s="3"/>
      <c r="N1927" s="3"/>
      <c r="O1927" s="3"/>
      <c r="P1927" s="9"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9" t="s">
        <v>1242</v>
      </c>
      <c r="BG1927" s="3"/>
      <c r="BH1927" s="3"/>
      <c r="BI1927" s="3"/>
      <c r="BJ1927" s="3"/>
      <c r="BK1927" s="3"/>
      <c r="BL1927" s="3"/>
      <c r="BM1927" s="3"/>
      <c r="BN1927" s="3"/>
      <c r="BO1927" s="3"/>
      <c r="BP1927" s="3"/>
      <c r="BQ1927" s="3"/>
      <c r="BR1927" s="3"/>
      <c r="BS1927" s="16"/>
      <c r="BT1927" s="16"/>
      <c r="BU1927" s="16"/>
      <c r="BV1927" s="16"/>
    </row>
    <row r="1928" spans="1:74" x14ac:dyDescent="0.45">
      <c r="A1928" s="1">
        <v>1927</v>
      </c>
      <c r="B1928" s="5"/>
      <c r="C1928" s="5"/>
      <c r="D1928" s="3"/>
      <c r="E1928" s="3"/>
      <c r="F1928" s="3"/>
      <c r="G1928" s="3"/>
      <c r="H1928" s="3"/>
      <c r="I1928" s="3"/>
      <c r="J1928" s="3" t="s">
        <v>7745</v>
      </c>
      <c r="K1928" s="3"/>
      <c r="L1928" s="3"/>
      <c r="M1928" s="3"/>
      <c r="N1928" s="3"/>
      <c r="O1928" s="3"/>
      <c r="P1928" s="9"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9" t="s">
        <v>1242</v>
      </c>
      <c r="BG1928" s="3"/>
      <c r="BH1928" s="3"/>
      <c r="BI1928" s="3"/>
      <c r="BJ1928" s="3"/>
      <c r="BK1928" s="3"/>
      <c r="BL1928" s="3"/>
      <c r="BM1928" s="3"/>
      <c r="BN1928" s="3"/>
      <c r="BO1928" s="3"/>
      <c r="BP1928" s="3"/>
      <c r="BQ1928" s="3"/>
      <c r="BR1928" s="3"/>
      <c r="BS1928" s="16"/>
      <c r="BT1928" s="16"/>
      <c r="BU1928" s="16"/>
      <c r="BV1928" s="16"/>
    </row>
    <row r="1929" spans="1:74" x14ac:dyDescent="0.45">
      <c r="A1929" s="1">
        <v>1928</v>
      </c>
      <c r="B1929" s="5"/>
      <c r="C1929" s="5"/>
      <c r="D1929" s="3"/>
      <c r="E1929" s="3"/>
      <c r="F1929" s="3"/>
      <c r="G1929" s="3"/>
      <c r="H1929" s="3"/>
      <c r="I1929" s="3"/>
      <c r="J1929" s="3" t="s">
        <v>7745</v>
      </c>
      <c r="K1929" s="3"/>
      <c r="L1929" s="3"/>
      <c r="M1929" s="3"/>
      <c r="N1929" s="3"/>
      <c r="O1929" s="3"/>
      <c r="P1929" s="9"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9" t="s">
        <v>1242</v>
      </c>
      <c r="BG1929" s="3"/>
      <c r="BH1929" s="3"/>
      <c r="BI1929" s="3"/>
      <c r="BJ1929" s="3"/>
      <c r="BK1929" s="3"/>
      <c r="BL1929" s="3"/>
      <c r="BM1929" s="3"/>
      <c r="BN1929" s="3"/>
      <c r="BO1929" s="3"/>
      <c r="BP1929" s="3"/>
      <c r="BQ1929" s="3"/>
      <c r="BR1929" s="3"/>
      <c r="BS1929" s="16"/>
      <c r="BT1929" s="16"/>
      <c r="BU1929" s="16"/>
      <c r="BV1929" s="16"/>
    </row>
    <row r="1930" spans="1:74" x14ac:dyDescent="0.45">
      <c r="A1930" s="1">
        <v>1929</v>
      </c>
      <c r="B1930" s="5"/>
      <c r="C1930" s="5"/>
      <c r="D1930" s="3"/>
      <c r="E1930" s="3"/>
      <c r="F1930" s="3"/>
      <c r="G1930" s="3"/>
      <c r="H1930" s="3"/>
      <c r="I1930" s="3"/>
      <c r="J1930" s="3" t="s">
        <v>7745</v>
      </c>
      <c r="K1930" s="3"/>
      <c r="L1930" s="3"/>
      <c r="M1930" s="3"/>
      <c r="N1930" s="3"/>
      <c r="O1930" s="3"/>
      <c r="P1930" s="9"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9" t="s">
        <v>1242</v>
      </c>
      <c r="BG1930" s="3"/>
      <c r="BH1930" s="3"/>
      <c r="BI1930" s="3"/>
      <c r="BJ1930" s="3"/>
      <c r="BK1930" s="3"/>
      <c r="BL1930" s="3"/>
      <c r="BM1930" s="3"/>
      <c r="BN1930" s="3"/>
      <c r="BO1930" s="3"/>
      <c r="BP1930" s="3"/>
      <c r="BQ1930" s="3"/>
      <c r="BR1930" s="3"/>
      <c r="BS1930" s="16"/>
      <c r="BT1930" s="16"/>
      <c r="BU1930" s="16"/>
      <c r="BV1930" s="16"/>
    </row>
    <row r="1931" spans="1:74" x14ac:dyDescent="0.45">
      <c r="A1931" s="1">
        <v>1930</v>
      </c>
      <c r="B1931" s="5"/>
      <c r="C1931" s="5"/>
      <c r="D1931" s="3"/>
      <c r="E1931" s="3"/>
      <c r="F1931" s="3"/>
      <c r="G1931" s="3"/>
      <c r="H1931" s="3"/>
      <c r="I1931" s="3"/>
      <c r="J1931" s="3" t="s">
        <v>7745</v>
      </c>
      <c r="K1931" s="3"/>
      <c r="L1931" s="3"/>
      <c r="M1931" s="3"/>
      <c r="N1931" s="3"/>
      <c r="O1931" s="3"/>
      <c r="P1931" s="9"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9" t="s">
        <v>1242</v>
      </c>
      <c r="BG1931" s="3"/>
      <c r="BH1931" s="3"/>
      <c r="BI1931" s="3"/>
      <c r="BJ1931" s="3"/>
      <c r="BK1931" s="3"/>
      <c r="BL1931" s="3"/>
      <c r="BM1931" s="3"/>
      <c r="BN1931" s="3"/>
      <c r="BO1931" s="3"/>
      <c r="BP1931" s="3"/>
      <c r="BQ1931" s="3"/>
      <c r="BR1931" s="3"/>
      <c r="BS1931" s="16"/>
      <c r="BT1931" s="16"/>
      <c r="BU1931" s="16"/>
      <c r="BV1931" s="16"/>
    </row>
    <row r="1932" spans="1:74" x14ac:dyDescent="0.45">
      <c r="A1932" s="1">
        <v>1931</v>
      </c>
      <c r="B1932" s="5"/>
      <c r="C1932" s="5"/>
      <c r="D1932" s="3"/>
      <c r="E1932" s="3"/>
      <c r="F1932" s="3"/>
      <c r="G1932" s="3"/>
      <c r="H1932" s="3"/>
      <c r="I1932" s="3"/>
      <c r="J1932" s="3" t="s">
        <v>7745</v>
      </c>
      <c r="K1932" s="3"/>
      <c r="L1932" s="3"/>
      <c r="M1932" s="3"/>
      <c r="N1932" s="3"/>
      <c r="O1932" s="3"/>
      <c r="P1932" s="9"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9" t="s">
        <v>1242</v>
      </c>
      <c r="BG1932" s="3"/>
      <c r="BH1932" s="3"/>
      <c r="BI1932" s="3"/>
      <c r="BJ1932" s="3"/>
      <c r="BK1932" s="3"/>
      <c r="BL1932" s="3"/>
      <c r="BM1932" s="3"/>
      <c r="BN1932" s="3"/>
      <c r="BO1932" s="3"/>
      <c r="BP1932" s="3"/>
      <c r="BQ1932" s="3"/>
      <c r="BR1932" s="3"/>
      <c r="BS1932" s="16"/>
      <c r="BT1932" s="16"/>
      <c r="BU1932" s="16"/>
      <c r="BV1932" s="16"/>
    </row>
    <row r="1933" spans="1:74" x14ac:dyDescent="0.45">
      <c r="A1933" s="1">
        <v>1932</v>
      </c>
      <c r="B1933" s="5"/>
      <c r="C1933" s="5"/>
      <c r="D1933" s="3"/>
      <c r="E1933" s="3"/>
      <c r="F1933" s="3"/>
      <c r="G1933" s="3"/>
      <c r="H1933" s="3"/>
      <c r="I1933" s="3"/>
      <c r="J1933" s="3" t="s">
        <v>7745</v>
      </c>
      <c r="K1933" s="3"/>
      <c r="L1933" s="3"/>
      <c r="M1933" s="3"/>
      <c r="N1933" s="3"/>
      <c r="O1933" s="3"/>
      <c r="P1933" s="9"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9" t="s">
        <v>1242</v>
      </c>
      <c r="BG1933" s="3"/>
      <c r="BH1933" s="3"/>
      <c r="BI1933" s="3"/>
      <c r="BJ1933" s="3"/>
      <c r="BK1933" s="3"/>
      <c r="BL1933" s="3"/>
      <c r="BM1933" s="3"/>
      <c r="BN1933" s="3"/>
      <c r="BO1933" s="3"/>
      <c r="BP1933" s="3"/>
      <c r="BQ1933" s="3"/>
      <c r="BR1933" s="3"/>
      <c r="BS1933" s="16"/>
      <c r="BT1933" s="16"/>
      <c r="BU1933" s="16"/>
      <c r="BV1933" s="16"/>
    </row>
    <row r="1934" spans="1:74" x14ac:dyDescent="0.45">
      <c r="A1934" s="1">
        <v>1933</v>
      </c>
      <c r="B1934" s="5"/>
      <c r="C1934" s="5"/>
      <c r="D1934" s="3"/>
      <c r="E1934" s="3"/>
      <c r="F1934" s="3"/>
      <c r="G1934" s="3"/>
      <c r="H1934" s="3"/>
      <c r="I1934" s="3"/>
      <c r="J1934" s="3" t="s">
        <v>7745</v>
      </c>
      <c r="K1934" s="3"/>
      <c r="L1934" s="3"/>
      <c r="M1934" s="3"/>
      <c r="N1934" s="3"/>
      <c r="O1934" s="3"/>
      <c r="P1934" s="9"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9" t="s">
        <v>1242</v>
      </c>
      <c r="BG1934" s="3"/>
      <c r="BH1934" s="3"/>
      <c r="BI1934" s="3"/>
      <c r="BJ1934" s="3"/>
      <c r="BK1934" s="3"/>
      <c r="BL1934" s="3"/>
      <c r="BM1934" s="3"/>
      <c r="BN1934" s="3"/>
      <c r="BO1934" s="3"/>
      <c r="BP1934" s="3"/>
      <c r="BQ1934" s="3"/>
      <c r="BR1934" s="3"/>
      <c r="BS1934" s="16"/>
      <c r="BT1934" s="16"/>
      <c r="BU1934" s="16"/>
      <c r="BV1934" s="16"/>
    </row>
    <row r="1935" spans="1:74" x14ac:dyDescent="0.45">
      <c r="A1935" s="1">
        <v>1934</v>
      </c>
      <c r="B1935" s="5"/>
      <c r="C1935" s="5"/>
      <c r="D1935" s="3"/>
      <c r="E1935" s="3"/>
      <c r="F1935" s="3"/>
      <c r="G1935" s="3"/>
      <c r="H1935" s="3"/>
      <c r="I1935" s="3"/>
      <c r="J1935" s="3" t="s">
        <v>7745</v>
      </c>
      <c r="K1935" s="3"/>
      <c r="L1935" s="3"/>
      <c r="M1935" s="3"/>
      <c r="N1935" s="3"/>
      <c r="O1935" s="3"/>
      <c r="P1935" s="9"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9" t="s">
        <v>1242</v>
      </c>
      <c r="BG1935" s="3"/>
      <c r="BH1935" s="3"/>
      <c r="BI1935" s="3"/>
      <c r="BJ1935" s="3"/>
      <c r="BK1935" s="3"/>
      <c r="BL1935" s="3"/>
      <c r="BM1935" s="3"/>
      <c r="BN1935" s="3"/>
      <c r="BO1935" s="3"/>
      <c r="BP1935" s="3"/>
      <c r="BQ1935" s="3"/>
      <c r="BR1935" s="3"/>
      <c r="BS1935" s="16"/>
      <c r="BT1935" s="16"/>
      <c r="BU1935" s="16"/>
      <c r="BV1935" s="16"/>
    </row>
    <row r="1936" spans="1:74" x14ac:dyDescent="0.45">
      <c r="A1936" s="1">
        <v>1935</v>
      </c>
      <c r="B1936" s="5"/>
      <c r="C1936" s="5"/>
      <c r="D1936" s="3"/>
      <c r="E1936" s="3"/>
      <c r="F1936" s="3"/>
      <c r="G1936" s="3"/>
      <c r="H1936" s="3"/>
      <c r="I1936" s="3"/>
      <c r="J1936" s="3" t="s">
        <v>7745</v>
      </c>
      <c r="K1936" s="3"/>
      <c r="L1936" s="3"/>
      <c r="M1936" s="3"/>
      <c r="N1936" s="3"/>
      <c r="O1936" s="3"/>
      <c r="P1936" s="9"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9" t="s">
        <v>1242</v>
      </c>
      <c r="BG1936" s="3"/>
      <c r="BH1936" s="3"/>
      <c r="BI1936" s="3"/>
      <c r="BJ1936" s="3"/>
      <c r="BK1936" s="3"/>
      <c r="BL1936" s="3"/>
      <c r="BM1936" s="3"/>
      <c r="BN1936" s="3"/>
      <c r="BO1936" s="3"/>
      <c r="BP1936" s="3"/>
      <c r="BQ1936" s="3"/>
      <c r="BR1936" s="3"/>
      <c r="BS1936" s="16"/>
      <c r="BT1936" s="16"/>
      <c r="BU1936" s="16"/>
      <c r="BV1936" s="16"/>
    </row>
    <row r="1937" spans="1:74" x14ac:dyDescent="0.45">
      <c r="A1937" s="1">
        <v>1936</v>
      </c>
      <c r="B1937" s="5"/>
      <c r="C1937" s="5"/>
      <c r="D1937" s="3"/>
      <c r="E1937" s="3"/>
      <c r="F1937" s="3"/>
      <c r="G1937" s="3"/>
      <c r="H1937" s="3"/>
      <c r="I1937" s="3"/>
      <c r="J1937" s="3" t="s">
        <v>7745</v>
      </c>
      <c r="K1937" s="3"/>
      <c r="L1937" s="3"/>
      <c r="M1937" s="3"/>
      <c r="N1937" s="3"/>
      <c r="O1937" s="3"/>
      <c r="P1937" s="9"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9" t="s">
        <v>1242</v>
      </c>
      <c r="BG1937" s="3"/>
      <c r="BH1937" s="3"/>
      <c r="BI1937" s="3"/>
      <c r="BJ1937" s="3"/>
      <c r="BK1937" s="3"/>
      <c r="BL1937" s="3"/>
      <c r="BM1937" s="3"/>
      <c r="BN1937" s="3"/>
      <c r="BO1937" s="3"/>
      <c r="BP1937" s="3"/>
      <c r="BQ1937" s="3"/>
      <c r="BR1937" s="3"/>
      <c r="BS1937" s="16"/>
      <c r="BT1937" s="16"/>
      <c r="BU1937" s="16"/>
      <c r="BV1937" s="16"/>
    </row>
    <row r="1938" spans="1:74" x14ac:dyDescent="0.45">
      <c r="A1938" s="1">
        <v>1937</v>
      </c>
      <c r="B1938" s="5"/>
      <c r="C1938" s="5"/>
      <c r="D1938" s="3"/>
      <c r="E1938" s="3"/>
      <c r="F1938" s="3"/>
      <c r="G1938" s="3"/>
      <c r="H1938" s="3"/>
      <c r="I1938" s="3"/>
      <c r="J1938" s="3" t="s">
        <v>7745</v>
      </c>
      <c r="K1938" s="3"/>
      <c r="L1938" s="3"/>
      <c r="M1938" s="3"/>
      <c r="N1938" s="3"/>
      <c r="O1938" s="3"/>
      <c r="P1938" s="9"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9" t="s">
        <v>1242</v>
      </c>
      <c r="BG1938" s="3"/>
      <c r="BH1938" s="3"/>
      <c r="BI1938" s="3"/>
      <c r="BJ1938" s="3"/>
      <c r="BK1938" s="3"/>
      <c r="BL1938" s="3"/>
      <c r="BM1938" s="3"/>
      <c r="BN1938" s="3"/>
      <c r="BO1938" s="3"/>
      <c r="BP1938" s="3"/>
      <c r="BQ1938" s="3"/>
      <c r="BR1938" s="3"/>
      <c r="BS1938" s="16"/>
      <c r="BT1938" s="16"/>
      <c r="BU1938" s="16"/>
      <c r="BV1938" s="16"/>
    </row>
    <row r="1939" spans="1:74" x14ac:dyDescent="0.45">
      <c r="A1939" s="1">
        <v>1938</v>
      </c>
      <c r="B1939" s="5"/>
      <c r="C1939" s="5"/>
      <c r="D1939" s="3"/>
      <c r="E1939" s="3"/>
      <c r="F1939" s="3"/>
      <c r="G1939" s="3"/>
      <c r="H1939" s="3"/>
      <c r="I1939" s="3"/>
      <c r="J1939" s="3" t="s">
        <v>7745</v>
      </c>
      <c r="K1939" s="3"/>
      <c r="L1939" s="3"/>
      <c r="M1939" s="3"/>
      <c r="N1939" s="3"/>
      <c r="O1939" s="3"/>
      <c r="P1939" s="9"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9" t="s">
        <v>1242</v>
      </c>
      <c r="BG1939" s="3"/>
      <c r="BH1939" s="3"/>
      <c r="BI1939" s="3"/>
      <c r="BJ1939" s="3"/>
      <c r="BK1939" s="3"/>
      <c r="BL1939" s="3"/>
      <c r="BM1939" s="3"/>
      <c r="BN1939" s="3"/>
      <c r="BO1939" s="3"/>
      <c r="BP1939" s="3"/>
      <c r="BQ1939" s="3"/>
      <c r="BR1939" s="3"/>
      <c r="BS1939" s="16"/>
      <c r="BT1939" s="16"/>
      <c r="BU1939" s="16"/>
      <c r="BV1939" s="16"/>
    </row>
    <row r="1940" spans="1:74" x14ac:dyDescent="0.45">
      <c r="A1940" s="1">
        <v>1939</v>
      </c>
      <c r="B1940" s="5"/>
      <c r="C1940" s="5"/>
      <c r="D1940" s="3"/>
      <c r="E1940" s="3"/>
      <c r="F1940" s="3"/>
      <c r="G1940" s="3"/>
      <c r="H1940" s="3"/>
      <c r="I1940" s="3"/>
      <c r="J1940" s="3" t="s">
        <v>7745</v>
      </c>
      <c r="K1940" s="3"/>
      <c r="L1940" s="3"/>
      <c r="M1940" s="3"/>
      <c r="N1940" s="3"/>
      <c r="O1940" s="3"/>
      <c r="P1940" s="9"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9" t="s">
        <v>1242</v>
      </c>
      <c r="BG1940" s="3"/>
      <c r="BH1940" s="3"/>
      <c r="BI1940" s="3"/>
      <c r="BJ1940" s="3"/>
      <c r="BK1940" s="3"/>
      <c r="BL1940" s="3"/>
      <c r="BM1940" s="3"/>
      <c r="BN1940" s="3"/>
      <c r="BO1940" s="3"/>
      <c r="BP1940" s="3"/>
      <c r="BQ1940" s="3"/>
      <c r="BR1940" s="3"/>
      <c r="BS1940" s="16"/>
      <c r="BT1940" s="16"/>
      <c r="BU1940" s="16"/>
      <c r="BV1940" s="16"/>
    </row>
    <row r="1941" spans="1:74" x14ac:dyDescent="0.45">
      <c r="A1941" s="1">
        <v>1940</v>
      </c>
      <c r="B1941" s="5"/>
      <c r="C1941" s="5"/>
      <c r="D1941" s="3"/>
      <c r="E1941" s="3"/>
      <c r="F1941" s="3"/>
      <c r="G1941" s="3"/>
      <c r="H1941" s="3"/>
      <c r="I1941" s="3"/>
      <c r="J1941" s="3" t="s">
        <v>7745</v>
      </c>
      <c r="K1941" s="3"/>
      <c r="L1941" s="3"/>
      <c r="M1941" s="3"/>
      <c r="N1941" s="3"/>
      <c r="O1941" s="3"/>
      <c r="P1941" s="9"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9" t="s">
        <v>1242</v>
      </c>
      <c r="BG1941" s="3"/>
      <c r="BH1941" s="3"/>
      <c r="BI1941" s="3"/>
      <c r="BJ1941" s="3"/>
      <c r="BK1941" s="3"/>
      <c r="BL1941" s="3"/>
      <c r="BM1941" s="3"/>
      <c r="BN1941" s="3"/>
      <c r="BO1941" s="3"/>
      <c r="BP1941" s="3"/>
      <c r="BQ1941" s="3"/>
      <c r="BR1941" s="3"/>
      <c r="BS1941" s="16"/>
      <c r="BT1941" s="16"/>
      <c r="BU1941" s="16"/>
      <c r="BV1941" s="16"/>
    </row>
    <row r="1942" spans="1:74" x14ac:dyDescent="0.45">
      <c r="A1942" s="1">
        <v>1941</v>
      </c>
      <c r="B1942" s="5"/>
      <c r="C1942" s="5"/>
      <c r="D1942" s="3"/>
      <c r="E1942" s="3"/>
      <c r="F1942" s="3"/>
      <c r="G1942" s="3"/>
      <c r="H1942" s="3"/>
      <c r="I1942" s="3"/>
      <c r="J1942" s="3" t="s">
        <v>7745</v>
      </c>
      <c r="K1942" s="3"/>
      <c r="L1942" s="3"/>
      <c r="M1942" s="3"/>
      <c r="N1942" s="3"/>
      <c r="O1942" s="3"/>
      <c r="P1942" s="9"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9" t="s">
        <v>1242</v>
      </c>
      <c r="BG1942" s="3"/>
      <c r="BH1942" s="3"/>
      <c r="BI1942" s="3"/>
      <c r="BJ1942" s="3"/>
      <c r="BK1942" s="3"/>
      <c r="BL1942" s="3"/>
      <c r="BM1942" s="3"/>
      <c r="BN1942" s="3"/>
      <c r="BO1942" s="3"/>
      <c r="BP1942" s="3"/>
      <c r="BQ1942" s="3"/>
      <c r="BR1942" s="3"/>
      <c r="BS1942" s="16"/>
      <c r="BT1942" s="16"/>
      <c r="BU1942" s="16"/>
      <c r="BV1942" s="16"/>
    </row>
    <row r="1943" spans="1:74" x14ac:dyDescent="0.45">
      <c r="A1943" s="1">
        <v>1942</v>
      </c>
      <c r="B1943" s="5"/>
      <c r="C1943" s="5"/>
      <c r="D1943" s="3"/>
      <c r="E1943" s="3"/>
      <c r="F1943" s="3"/>
      <c r="G1943" s="3"/>
      <c r="H1943" s="3"/>
      <c r="I1943" s="3"/>
      <c r="J1943" s="3" t="s">
        <v>7745</v>
      </c>
      <c r="K1943" s="3"/>
      <c r="L1943" s="3"/>
      <c r="M1943" s="3"/>
      <c r="N1943" s="3"/>
      <c r="O1943" s="3"/>
      <c r="P1943" s="9"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9" t="s">
        <v>1242</v>
      </c>
      <c r="BG1943" s="3"/>
      <c r="BH1943" s="3"/>
      <c r="BI1943" s="3"/>
      <c r="BJ1943" s="3"/>
      <c r="BK1943" s="3"/>
      <c r="BL1943" s="3"/>
      <c r="BM1943" s="3"/>
      <c r="BN1943" s="3"/>
      <c r="BO1943" s="3"/>
      <c r="BP1943" s="3"/>
      <c r="BQ1943" s="3"/>
      <c r="BR1943" s="3"/>
      <c r="BS1943" s="16"/>
      <c r="BT1943" s="16"/>
      <c r="BU1943" s="16"/>
      <c r="BV1943" s="16"/>
    </row>
    <row r="1944" spans="1:74" x14ac:dyDescent="0.45">
      <c r="A1944" s="1">
        <v>1943</v>
      </c>
      <c r="B1944" s="5"/>
      <c r="C1944" s="5"/>
      <c r="D1944" s="3"/>
      <c r="E1944" s="3"/>
      <c r="F1944" s="3"/>
      <c r="G1944" s="3"/>
      <c r="H1944" s="3"/>
      <c r="I1944" s="3"/>
      <c r="J1944" s="3" t="s">
        <v>7745</v>
      </c>
      <c r="K1944" s="3"/>
      <c r="L1944" s="3"/>
      <c r="M1944" s="3"/>
      <c r="N1944" s="3"/>
      <c r="O1944" s="3"/>
      <c r="P1944" s="9"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9" t="s">
        <v>1242</v>
      </c>
      <c r="BG1944" s="3"/>
      <c r="BH1944" s="3"/>
      <c r="BI1944" s="3"/>
      <c r="BJ1944" s="3"/>
      <c r="BK1944" s="3"/>
      <c r="BL1944" s="3"/>
      <c r="BM1944" s="3"/>
      <c r="BN1944" s="3"/>
      <c r="BO1944" s="3"/>
      <c r="BP1944" s="3"/>
      <c r="BQ1944" s="3"/>
      <c r="BR1944" s="3"/>
      <c r="BS1944" s="16"/>
      <c r="BT1944" s="16"/>
      <c r="BU1944" s="16"/>
      <c r="BV1944" s="16"/>
    </row>
    <row r="1945" spans="1:74" x14ac:dyDescent="0.45">
      <c r="A1945" s="1">
        <v>1944</v>
      </c>
      <c r="B1945" s="5"/>
      <c r="C1945" s="5"/>
      <c r="D1945" s="3"/>
      <c r="E1945" s="3"/>
      <c r="F1945" s="3"/>
      <c r="G1945" s="3"/>
      <c r="H1945" s="3"/>
      <c r="I1945" s="3"/>
      <c r="J1945" s="3" t="s">
        <v>7745</v>
      </c>
      <c r="K1945" s="3"/>
      <c r="L1945" s="3"/>
      <c r="M1945" s="3"/>
      <c r="N1945" s="3"/>
      <c r="O1945" s="3"/>
      <c r="P1945" s="9"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9" t="s">
        <v>1242</v>
      </c>
      <c r="BG1945" s="3"/>
      <c r="BH1945" s="3"/>
      <c r="BI1945" s="3"/>
      <c r="BJ1945" s="3"/>
      <c r="BK1945" s="3"/>
      <c r="BL1945" s="3"/>
      <c r="BM1945" s="3"/>
      <c r="BN1945" s="3"/>
      <c r="BO1945" s="3"/>
      <c r="BP1945" s="3"/>
      <c r="BQ1945" s="3"/>
      <c r="BR1945" s="3"/>
      <c r="BS1945" s="16"/>
      <c r="BT1945" s="16"/>
      <c r="BU1945" s="16"/>
      <c r="BV1945" s="16"/>
    </row>
    <row r="1946" spans="1:74" x14ac:dyDescent="0.45">
      <c r="A1946" s="1">
        <v>1945</v>
      </c>
      <c r="B1946" s="5"/>
      <c r="C1946" s="5"/>
      <c r="D1946" s="3"/>
      <c r="E1946" s="3"/>
      <c r="F1946" s="3"/>
      <c r="G1946" s="3"/>
      <c r="H1946" s="3"/>
      <c r="I1946" s="3"/>
      <c r="J1946" s="3" t="s">
        <v>7745</v>
      </c>
      <c r="K1946" s="3"/>
      <c r="L1946" s="3"/>
      <c r="M1946" s="3"/>
      <c r="N1946" s="3"/>
      <c r="O1946" s="3"/>
      <c r="P1946" s="9"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9" t="s">
        <v>1242</v>
      </c>
      <c r="BG1946" s="3"/>
      <c r="BH1946" s="3"/>
      <c r="BI1946" s="3"/>
      <c r="BJ1946" s="3"/>
      <c r="BK1946" s="3"/>
      <c r="BL1946" s="3"/>
      <c r="BM1946" s="3"/>
      <c r="BN1946" s="3"/>
      <c r="BO1946" s="3"/>
      <c r="BP1946" s="3"/>
      <c r="BQ1946" s="3"/>
      <c r="BR1946" s="3"/>
      <c r="BS1946" s="16"/>
      <c r="BT1946" s="16"/>
      <c r="BU1946" s="16"/>
      <c r="BV1946" s="16"/>
    </row>
    <row r="1947" spans="1:74" x14ac:dyDescent="0.45">
      <c r="A1947" s="1">
        <v>1946</v>
      </c>
      <c r="B1947" s="5"/>
      <c r="C1947" s="5"/>
      <c r="D1947" s="3"/>
      <c r="E1947" s="3"/>
      <c r="F1947" s="3"/>
      <c r="G1947" s="3"/>
      <c r="H1947" s="3"/>
      <c r="I1947" s="3"/>
      <c r="J1947" s="3" t="s">
        <v>7745</v>
      </c>
      <c r="K1947" s="3"/>
      <c r="L1947" s="3"/>
      <c r="M1947" s="3"/>
      <c r="N1947" s="3"/>
      <c r="O1947" s="3"/>
      <c r="P1947" s="9"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9" t="s">
        <v>1242</v>
      </c>
      <c r="BG1947" s="3"/>
      <c r="BH1947" s="3"/>
      <c r="BI1947" s="3"/>
      <c r="BJ1947" s="3"/>
      <c r="BK1947" s="3"/>
      <c r="BL1947" s="3"/>
      <c r="BM1947" s="3"/>
      <c r="BN1947" s="3"/>
      <c r="BO1947" s="3"/>
      <c r="BP1947" s="3"/>
      <c r="BQ1947" s="3"/>
      <c r="BR1947" s="3"/>
      <c r="BS1947" s="16"/>
      <c r="BT1947" s="16"/>
      <c r="BU1947" s="16"/>
      <c r="BV1947" s="16"/>
    </row>
    <row r="1948" spans="1:74" x14ac:dyDescent="0.45">
      <c r="A1948" s="1">
        <v>1947</v>
      </c>
      <c r="B1948" s="5"/>
      <c r="C1948" s="5"/>
      <c r="D1948" s="3"/>
      <c r="E1948" s="3"/>
      <c r="F1948" s="3"/>
      <c r="G1948" s="3"/>
      <c r="H1948" s="3"/>
      <c r="I1948" s="3"/>
      <c r="J1948" s="3" t="s">
        <v>7745</v>
      </c>
      <c r="K1948" s="3"/>
      <c r="L1948" s="3"/>
      <c r="M1948" s="3"/>
      <c r="N1948" s="3"/>
      <c r="O1948" s="3"/>
      <c r="P1948" s="9"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9" t="s">
        <v>1242</v>
      </c>
      <c r="BG1948" s="3"/>
      <c r="BH1948" s="3"/>
      <c r="BI1948" s="3"/>
      <c r="BJ1948" s="3"/>
      <c r="BK1948" s="3"/>
      <c r="BL1948" s="3"/>
      <c r="BM1948" s="3"/>
      <c r="BN1948" s="3"/>
      <c r="BO1948" s="3"/>
      <c r="BP1948" s="3"/>
      <c r="BQ1948" s="3"/>
      <c r="BR1948" s="3"/>
      <c r="BS1948" s="16"/>
      <c r="BT1948" s="16"/>
      <c r="BU1948" s="16"/>
      <c r="BV1948" s="16"/>
    </row>
    <row r="1949" spans="1:74" x14ac:dyDescent="0.45">
      <c r="A1949" s="1">
        <v>1948</v>
      </c>
      <c r="B1949" s="5"/>
      <c r="C1949" s="5"/>
      <c r="D1949" s="3"/>
      <c r="E1949" s="3"/>
      <c r="F1949" s="3"/>
      <c r="G1949" s="3"/>
      <c r="H1949" s="3"/>
      <c r="I1949" s="3"/>
      <c r="J1949" s="3" t="s">
        <v>7745</v>
      </c>
      <c r="K1949" s="3"/>
      <c r="L1949" s="3"/>
      <c r="M1949" s="3"/>
      <c r="N1949" s="3"/>
      <c r="O1949" s="3"/>
      <c r="P1949" s="9"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9" t="s">
        <v>1242</v>
      </c>
      <c r="BG1949" s="3"/>
      <c r="BH1949" s="3"/>
      <c r="BI1949" s="3"/>
      <c r="BJ1949" s="3"/>
      <c r="BK1949" s="3"/>
      <c r="BL1949" s="3"/>
      <c r="BM1949" s="3"/>
      <c r="BN1949" s="3"/>
      <c r="BO1949" s="3"/>
      <c r="BP1949" s="3"/>
      <c r="BQ1949" s="3"/>
      <c r="BR1949" s="3"/>
      <c r="BS1949" s="16"/>
      <c r="BT1949" s="16"/>
      <c r="BU1949" s="16"/>
      <c r="BV1949" s="16"/>
    </row>
    <row r="1950" spans="1:74" x14ac:dyDescent="0.45">
      <c r="A1950" s="1">
        <v>1949</v>
      </c>
      <c r="B1950" s="5"/>
      <c r="C1950" s="5"/>
      <c r="D1950" s="3"/>
      <c r="E1950" s="3"/>
      <c r="F1950" s="3"/>
      <c r="G1950" s="3"/>
      <c r="H1950" s="3"/>
      <c r="I1950" s="3"/>
      <c r="J1950" s="3" t="s">
        <v>7745</v>
      </c>
      <c r="K1950" s="3"/>
      <c r="L1950" s="3"/>
      <c r="M1950" s="3"/>
      <c r="N1950" s="3"/>
      <c r="O1950" s="3"/>
      <c r="P1950" s="9"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9" t="s">
        <v>1242</v>
      </c>
      <c r="BG1950" s="3"/>
      <c r="BH1950" s="3"/>
      <c r="BI1950" s="3"/>
      <c r="BJ1950" s="3"/>
      <c r="BK1950" s="3"/>
      <c r="BL1950" s="3"/>
      <c r="BM1950" s="3"/>
      <c r="BN1950" s="3"/>
      <c r="BO1950" s="3"/>
      <c r="BP1950" s="3"/>
      <c r="BQ1950" s="3"/>
      <c r="BR1950" s="3"/>
      <c r="BS1950" s="16"/>
      <c r="BT1950" s="16"/>
      <c r="BU1950" s="16"/>
      <c r="BV1950" s="16"/>
    </row>
    <row r="1951" spans="1:74" x14ac:dyDescent="0.45">
      <c r="A1951" s="1">
        <v>1950</v>
      </c>
      <c r="B1951" s="5"/>
      <c r="C1951" s="5"/>
      <c r="D1951" s="3"/>
      <c r="E1951" s="3"/>
      <c r="F1951" s="3"/>
      <c r="G1951" s="3"/>
      <c r="H1951" s="3"/>
      <c r="I1951" s="3"/>
      <c r="J1951" s="3" t="s">
        <v>7745</v>
      </c>
      <c r="K1951" s="3"/>
      <c r="L1951" s="3"/>
      <c r="M1951" s="3"/>
      <c r="N1951" s="3"/>
      <c r="O1951" s="3"/>
      <c r="P1951" s="9"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9" t="s">
        <v>1242</v>
      </c>
      <c r="BG1951" s="3"/>
      <c r="BH1951" s="3"/>
      <c r="BI1951" s="3"/>
      <c r="BJ1951" s="3"/>
      <c r="BK1951" s="3"/>
      <c r="BL1951" s="3"/>
      <c r="BM1951" s="3"/>
      <c r="BN1951" s="3"/>
      <c r="BO1951" s="3"/>
      <c r="BP1951" s="3"/>
      <c r="BQ1951" s="3"/>
      <c r="BR1951" s="3"/>
      <c r="BS1951" s="16"/>
      <c r="BT1951" s="16"/>
      <c r="BU1951" s="16"/>
      <c r="BV1951" s="16"/>
    </row>
    <row r="1952" spans="1:74" x14ac:dyDescent="0.45">
      <c r="A1952" s="1">
        <v>1951</v>
      </c>
      <c r="B1952" s="5"/>
      <c r="C1952" s="5"/>
      <c r="D1952" s="3"/>
      <c r="E1952" s="3"/>
      <c r="F1952" s="3"/>
      <c r="G1952" s="3"/>
      <c r="H1952" s="3"/>
      <c r="I1952" s="3"/>
      <c r="J1952" s="3" t="s">
        <v>7745</v>
      </c>
      <c r="K1952" s="3"/>
      <c r="L1952" s="3"/>
      <c r="M1952" s="3"/>
      <c r="N1952" s="3"/>
      <c r="O1952" s="3"/>
      <c r="P1952" s="9"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9" t="s">
        <v>1242</v>
      </c>
      <c r="BG1952" s="3"/>
      <c r="BH1952" s="3"/>
      <c r="BI1952" s="3"/>
      <c r="BJ1952" s="3"/>
      <c r="BK1952" s="3"/>
      <c r="BL1952" s="3"/>
      <c r="BM1952" s="3"/>
      <c r="BN1952" s="3"/>
      <c r="BO1952" s="3"/>
      <c r="BP1952" s="3"/>
      <c r="BQ1952" s="3"/>
      <c r="BR1952" s="3"/>
      <c r="BS1952" s="16"/>
      <c r="BT1952" s="16"/>
      <c r="BU1952" s="16"/>
      <c r="BV1952" s="16"/>
    </row>
    <row r="1953" spans="1:74" x14ac:dyDescent="0.45">
      <c r="A1953" s="1">
        <v>1952</v>
      </c>
      <c r="B1953" s="5"/>
      <c r="C1953" s="5"/>
      <c r="D1953" s="3"/>
      <c r="E1953" s="3"/>
      <c r="F1953" s="3"/>
      <c r="G1953" s="3"/>
      <c r="H1953" s="3"/>
      <c r="I1953" s="3"/>
      <c r="J1953" s="3" t="s">
        <v>7745</v>
      </c>
      <c r="K1953" s="3"/>
      <c r="L1953" s="3"/>
      <c r="M1953" s="3"/>
      <c r="N1953" s="3"/>
      <c r="O1953" s="3"/>
      <c r="P1953" s="9"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9" t="s">
        <v>1242</v>
      </c>
      <c r="BG1953" s="3"/>
      <c r="BH1953" s="3"/>
      <c r="BI1953" s="3"/>
      <c r="BJ1953" s="3"/>
      <c r="BK1953" s="3"/>
      <c r="BL1953" s="3"/>
      <c r="BM1953" s="3"/>
      <c r="BN1953" s="3"/>
      <c r="BO1953" s="3"/>
      <c r="BP1953" s="3"/>
      <c r="BQ1953" s="3"/>
      <c r="BR1953" s="3"/>
      <c r="BS1953" s="16"/>
      <c r="BT1953" s="16"/>
      <c r="BU1953" s="16"/>
      <c r="BV1953" s="16"/>
    </row>
    <row r="1954" spans="1:74" x14ac:dyDescent="0.45">
      <c r="A1954" s="1">
        <v>1953</v>
      </c>
      <c r="B1954" s="5"/>
      <c r="C1954" s="5"/>
      <c r="D1954" s="3"/>
      <c r="E1954" s="3"/>
      <c r="F1954" s="3"/>
      <c r="G1954" s="3"/>
      <c r="H1954" s="3"/>
      <c r="I1954" s="3"/>
      <c r="J1954" s="3" t="s">
        <v>7745</v>
      </c>
      <c r="K1954" s="3"/>
      <c r="L1954" s="3"/>
      <c r="M1954" s="3"/>
      <c r="N1954" s="3"/>
      <c r="O1954" s="3"/>
      <c r="P1954" s="9"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9" t="s">
        <v>1242</v>
      </c>
      <c r="BG1954" s="3"/>
      <c r="BH1954" s="3"/>
      <c r="BI1954" s="3"/>
      <c r="BJ1954" s="3"/>
      <c r="BK1954" s="3"/>
      <c r="BL1954" s="3"/>
      <c r="BM1954" s="3"/>
      <c r="BN1954" s="3"/>
      <c r="BO1954" s="3"/>
      <c r="BP1954" s="3"/>
      <c r="BQ1954" s="3"/>
      <c r="BR1954" s="3"/>
      <c r="BS1954" s="16"/>
      <c r="BT1954" s="16"/>
      <c r="BU1954" s="16"/>
      <c r="BV1954" s="16"/>
    </row>
    <row r="1955" spans="1:74" x14ac:dyDescent="0.45">
      <c r="A1955" s="1">
        <v>1954</v>
      </c>
      <c r="B1955" s="5"/>
      <c r="C1955" s="5"/>
      <c r="D1955" s="3"/>
      <c r="E1955" s="3"/>
      <c r="F1955" s="3"/>
      <c r="G1955" s="3"/>
      <c r="H1955" s="3"/>
      <c r="I1955" s="3"/>
      <c r="J1955" s="3" t="s">
        <v>7745</v>
      </c>
      <c r="K1955" s="3"/>
      <c r="L1955" s="3"/>
      <c r="M1955" s="3"/>
      <c r="N1955" s="3"/>
      <c r="O1955" s="3"/>
      <c r="P1955" s="9"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9" t="s">
        <v>1242</v>
      </c>
      <c r="BG1955" s="3"/>
      <c r="BH1955" s="3"/>
      <c r="BI1955" s="3"/>
      <c r="BJ1955" s="3"/>
      <c r="BK1955" s="3"/>
      <c r="BL1955" s="3"/>
      <c r="BM1955" s="3"/>
      <c r="BN1955" s="3"/>
      <c r="BO1955" s="3"/>
      <c r="BP1955" s="3"/>
      <c r="BQ1955" s="3"/>
      <c r="BR1955" s="3"/>
      <c r="BS1955" s="16"/>
      <c r="BT1955" s="16"/>
      <c r="BU1955" s="16"/>
      <c r="BV1955" s="16"/>
    </row>
    <row r="1956" spans="1:74" x14ac:dyDescent="0.45">
      <c r="A1956" s="1">
        <v>1955</v>
      </c>
      <c r="B1956" s="5"/>
      <c r="C1956" s="5"/>
      <c r="D1956" s="3"/>
      <c r="E1956" s="3"/>
      <c r="F1956" s="3"/>
      <c r="G1956" s="3"/>
      <c r="H1956" s="3"/>
      <c r="I1956" s="3"/>
      <c r="J1956" s="3" t="s">
        <v>7745</v>
      </c>
      <c r="K1956" s="3"/>
      <c r="L1956" s="3"/>
      <c r="M1956" s="3"/>
      <c r="N1956" s="3"/>
      <c r="O1956" s="3"/>
      <c r="P1956" s="9"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9" t="s">
        <v>1242</v>
      </c>
      <c r="BG1956" s="3"/>
      <c r="BH1956" s="3"/>
      <c r="BI1956" s="3"/>
      <c r="BJ1956" s="3"/>
      <c r="BK1956" s="3"/>
      <c r="BL1956" s="3"/>
      <c r="BM1956" s="3"/>
      <c r="BN1956" s="3"/>
      <c r="BO1956" s="3"/>
      <c r="BP1956" s="3"/>
      <c r="BQ1956" s="3"/>
      <c r="BR1956" s="3"/>
      <c r="BS1956" s="16"/>
      <c r="BT1956" s="16"/>
      <c r="BU1956" s="16"/>
      <c r="BV1956" s="16"/>
    </row>
    <row r="1957" spans="1:74" x14ac:dyDescent="0.45">
      <c r="A1957" s="1">
        <v>1956</v>
      </c>
      <c r="B1957" s="5"/>
      <c r="C1957" s="5"/>
      <c r="D1957" s="3"/>
      <c r="E1957" s="3"/>
      <c r="F1957" s="3"/>
      <c r="G1957" s="3"/>
      <c r="H1957" s="3"/>
      <c r="I1957" s="3"/>
      <c r="J1957" s="3" t="s">
        <v>7745</v>
      </c>
      <c r="K1957" s="3"/>
      <c r="L1957" s="3"/>
      <c r="M1957" s="3"/>
      <c r="N1957" s="3"/>
      <c r="O1957" s="3"/>
      <c r="P1957" s="9"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9" t="s">
        <v>1242</v>
      </c>
      <c r="BG1957" s="3"/>
      <c r="BH1957" s="3"/>
      <c r="BI1957" s="3"/>
      <c r="BJ1957" s="3"/>
      <c r="BK1957" s="3"/>
      <c r="BL1957" s="3"/>
      <c r="BM1957" s="3"/>
      <c r="BN1957" s="3"/>
      <c r="BO1957" s="3"/>
      <c r="BP1957" s="3"/>
      <c r="BQ1957" s="3"/>
      <c r="BR1957" s="3"/>
      <c r="BS1957" s="16"/>
      <c r="BT1957" s="16"/>
      <c r="BU1957" s="16"/>
      <c r="BV1957" s="16"/>
    </row>
    <row r="1958" spans="1:74" x14ac:dyDescent="0.45">
      <c r="A1958" s="1">
        <v>1957</v>
      </c>
      <c r="B1958" s="5"/>
      <c r="C1958" s="5"/>
      <c r="D1958" s="3"/>
      <c r="E1958" s="3"/>
      <c r="F1958" s="3"/>
      <c r="G1958" s="3"/>
      <c r="H1958" s="3"/>
      <c r="I1958" s="3"/>
      <c r="J1958" s="3" t="s">
        <v>7745</v>
      </c>
      <c r="K1958" s="3"/>
      <c r="L1958" s="3"/>
      <c r="M1958" s="3"/>
      <c r="N1958" s="3"/>
      <c r="O1958" s="3"/>
      <c r="P1958" s="9"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9" t="s">
        <v>1242</v>
      </c>
      <c r="BG1958" s="3"/>
      <c r="BH1958" s="3"/>
      <c r="BI1958" s="3"/>
      <c r="BJ1958" s="3"/>
      <c r="BK1958" s="3"/>
      <c r="BL1958" s="3"/>
      <c r="BM1958" s="3"/>
      <c r="BN1958" s="3"/>
      <c r="BO1958" s="3"/>
      <c r="BP1958" s="3"/>
      <c r="BQ1958" s="3"/>
      <c r="BR1958" s="3"/>
      <c r="BS1958" s="16"/>
      <c r="BT1958" s="16"/>
      <c r="BU1958" s="16"/>
      <c r="BV1958" s="16"/>
    </row>
    <row r="1959" spans="1:74" x14ac:dyDescent="0.45">
      <c r="A1959" s="1">
        <v>1958</v>
      </c>
      <c r="B1959" s="5"/>
      <c r="C1959" s="5"/>
      <c r="D1959" s="3"/>
      <c r="E1959" s="3"/>
      <c r="F1959" s="3"/>
      <c r="G1959" s="3"/>
      <c r="H1959" s="3"/>
      <c r="I1959" s="3"/>
      <c r="J1959" s="3" t="s">
        <v>7745</v>
      </c>
      <c r="K1959" s="3"/>
      <c r="L1959" s="3"/>
      <c r="M1959" s="3"/>
      <c r="N1959" s="3"/>
      <c r="O1959" s="3"/>
      <c r="P1959" s="9"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9" t="s">
        <v>1242</v>
      </c>
      <c r="BG1959" s="3"/>
      <c r="BH1959" s="3"/>
      <c r="BI1959" s="3"/>
      <c r="BJ1959" s="3"/>
      <c r="BK1959" s="3"/>
      <c r="BL1959" s="3"/>
      <c r="BM1959" s="3"/>
      <c r="BN1959" s="3"/>
      <c r="BO1959" s="3"/>
      <c r="BP1959" s="3"/>
      <c r="BQ1959" s="3"/>
      <c r="BR1959" s="3"/>
      <c r="BS1959" s="16"/>
      <c r="BT1959" s="16"/>
      <c r="BU1959" s="16"/>
      <c r="BV1959" s="16"/>
    </row>
    <row r="1960" spans="1:74" x14ac:dyDescent="0.45">
      <c r="A1960" s="1">
        <v>1959</v>
      </c>
      <c r="B1960" s="5"/>
      <c r="C1960" s="5"/>
      <c r="D1960" s="3"/>
      <c r="E1960" s="3"/>
      <c r="F1960" s="3"/>
      <c r="G1960" s="3"/>
      <c r="H1960" s="3"/>
      <c r="I1960" s="3"/>
      <c r="J1960" s="3" t="s">
        <v>7745</v>
      </c>
      <c r="K1960" s="3"/>
      <c r="L1960" s="3"/>
      <c r="M1960" s="3"/>
      <c r="N1960" s="3"/>
      <c r="O1960" s="3"/>
      <c r="P1960" s="9"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9" t="s">
        <v>1242</v>
      </c>
      <c r="BG1960" s="3"/>
      <c r="BH1960" s="3"/>
      <c r="BI1960" s="3"/>
      <c r="BJ1960" s="3"/>
      <c r="BK1960" s="3"/>
      <c r="BL1960" s="3"/>
      <c r="BM1960" s="3"/>
      <c r="BN1960" s="3"/>
      <c r="BO1960" s="3"/>
      <c r="BP1960" s="3"/>
      <c r="BQ1960" s="3"/>
      <c r="BR1960" s="3"/>
      <c r="BS1960" s="16"/>
      <c r="BT1960" s="16"/>
      <c r="BU1960" s="16"/>
      <c r="BV1960" s="16"/>
    </row>
    <row r="1961" spans="1:74" x14ac:dyDescent="0.45">
      <c r="A1961" s="1">
        <v>1960</v>
      </c>
      <c r="B1961" s="5"/>
      <c r="C1961" s="5"/>
      <c r="D1961" s="3"/>
      <c r="E1961" s="3"/>
      <c r="F1961" s="3"/>
      <c r="G1961" s="3"/>
      <c r="H1961" s="3"/>
      <c r="I1961" s="3"/>
      <c r="J1961" s="3" t="s">
        <v>7745</v>
      </c>
      <c r="K1961" s="3"/>
      <c r="L1961" s="3"/>
      <c r="M1961" s="3"/>
      <c r="N1961" s="3"/>
      <c r="O1961" s="3"/>
      <c r="P1961" s="9"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9" t="s">
        <v>1242</v>
      </c>
      <c r="BG1961" s="3"/>
      <c r="BH1961" s="3"/>
      <c r="BI1961" s="3"/>
      <c r="BJ1961" s="3"/>
      <c r="BK1961" s="3"/>
      <c r="BL1961" s="3"/>
      <c r="BM1961" s="3"/>
      <c r="BN1961" s="3"/>
      <c r="BO1961" s="3"/>
      <c r="BP1961" s="3"/>
      <c r="BQ1961" s="3"/>
      <c r="BR1961" s="3"/>
      <c r="BS1961" s="16"/>
      <c r="BT1961" s="16"/>
      <c r="BU1961" s="16"/>
      <c r="BV1961" s="16"/>
    </row>
    <row r="1962" spans="1:74" x14ac:dyDescent="0.45">
      <c r="A1962" s="1">
        <v>1961</v>
      </c>
      <c r="B1962" s="5"/>
      <c r="C1962" s="5"/>
      <c r="D1962" s="3"/>
      <c r="E1962" s="3"/>
      <c r="F1962" s="3"/>
      <c r="G1962" s="3"/>
      <c r="H1962" s="3"/>
      <c r="I1962" s="3"/>
      <c r="J1962" s="3" t="s">
        <v>7745</v>
      </c>
      <c r="K1962" s="3"/>
      <c r="L1962" s="3"/>
      <c r="M1962" s="3"/>
      <c r="N1962" s="3"/>
      <c r="O1962" s="3"/>
      <c r="P1962" s="9"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9" t="s">
        <v>1242</v>
      </c>
      <c r="BG1962" s="3"/>
      <c r="BH1962" s="3"/>
      <c r="BI1962" s="3"/>
      <c r="BJ1962" s="3"/>
      <c r="BK1962" s="3"/>
      <c r="BL1962" s="3"/>
      <c r="BM1962" s="3"/>
      <c r="BN1962" s="3"/>
      <c r="BO1962" s="3"/>
      <c r="BP1962" s="3"/>
      <c r="BQ1962" s="3"/>
      <c r="BR1962" s="3"/>
      <c r="BS1962" s="16"/>
      <c r="BT1962" s="16"/>
      <c r="BU1962" s="16"/>
      <c r="BV1962" s="16"/>
    </row>
    <row r="1963" spans="1:74" x14ac:dyDescent="0.45">
      <c r="A1963" s="1">
        <v>1962</v>
      </c>
      <c r="B1963" s="5"/>
      <c r="C1963" s="5"/>
      <c r="D1963" s="3"/>
      <c r="E1963" s="3"/>
      <c r="F1963" s="3"/>
      <c r="G1963" s="3"/>
      <c r="H1963" s="3"/>
      <c r="I1963" s="3"/>
      <c r="J1963" s="3" t="s">
        <v>7745</v>
      </c>
      <c r="K1963" s="3"/>
      <c r="L1963" s="3"/>
      <c r="M1963" s="3"/>
      <c r="N1963" s="3"/>
      <c r="O1963" s="3"/>
      <c r="P1963" s="9"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9" t="s">
        <v>1242</v>
      </c>
      <c r="BG1963" s="3"/>
      <c r="BH1963" s="3"/>
      <c r="BI1963" s="3"/>
      <c r="BJ1963" s="3"/>
      <c r="BK1963" s="3"/>
      <c r="BL1963" s="3"/>
      <c r="BM1963" s="3"/>
      <c r="BN1963" s="3"/>
      <c r="BO1963" s="3"/>
      <c r="BP1963" s="3"/>
      <c r="BQ1963" s="3"/>
      <c r="BR1963" s="3"/>
      <c r="BS1963" s="16"/>
      <c r="BT1963" s="16"/>
      <c r="BU1963" s="16"/>
      <c r="BV1963" s="16"/>
    </row>
    <row r="1964" spans="1:74" x14ac:dyDescent="0.45">
      <c r="A1964" s="1">
        <v>1963</v>
      </c>
      <c r="B1964" s="5"/>
      <c r="C1964" s="5"/>
      <c r="D1964" s="3"/>
      <c r="E1964" s="3"/>
      <c r="F1964" s="3"/>
      <c r="G1964" s="3"/>
      <c r="H1964" s="3"/>
      <c r="I1964" s="3"/>
      <c r="J1964" s="3" t="s">
        <v>7745</v>
      </c>
      <c r="K1964" s="3"/>
      <c r="L1964" s="3"/>
      <c r="M1964" s="3"/>
      <c r="N1964" s="3"/>
      <c r="O1964" s="3"/>
      <c r="P1964" s="9"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9" t="s">
        <v>1242</v>
      </c>
      <c r="BG1964" s="3"/>
      <c r="BH1964" s="3"/>
      <c r="BI1964" s="3"/>
      <c r="BJ1964" s="3"/>
      <c r="BK1964" s="3"/>
      <c r="BL1964" s="3"/>
      <c r="BM1964" s="3"/>
      <c r="BN1964" s="3"/>
      <c r="BO1964" s="3"/>
      <c r="BP1964" s="3"/>
      <c r="BQ1964" s="3"/>
      <c r="BR1964" s="3"/>
      <c r="BS1964" s="16"/>
      <c r="BT1964" s="16"/>
      <c r="BU1964" s="16"/>
      <c r="BV1964" s="16"/>
    </row>
    <row r="1965" spans="1:74" x14ac:dyDescent="0.45">
      <c r="A1965" s="1">
        <v>1964</v>
      </c>
      <c r="B1965" s="5"/>
      <c r="C1965" s="5"/>
      <c r="D1965" s="3"/>
      <c r="E1965" s="3"/>
      <c r="F1965" s="3"/>
      <c r="G1965" s="3"/>
      <c r="H1965" s="3"/>
      <c r="I1965" s="3"/>
      <c r="J1965" s="3" t="s">
        <v>7745</v>
      </c>
      <c r="K1965" s="3"/>
      <c r="L1965" s="3"/>
      <c r="M1965" s="3"/>
      <c r="N1965" s="3"/>
      <c r="O1965" s="3"/>
      <c r="P1965" s="9"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9" t="s">
        <v>1242</v>
      </c>
      <c r="BG1965" s="3"/>
      <c r="BH1965" s="3"/>
      <c r="BI1965" s="3"/>
      <c r="BJ1965" s="3"/>
      <c r="BK1965" s="3"/>
      <c r="BL1965" s="3"/>
      <c r="BM1965" s="3"/>
      <c r="BN1965" s="3"/>
      <c r="BO1965" s="3"/>
      <c r="BP1965" s="3"/>
      <c r="BQ1965" s="3"/>
      <c r="BR1965" s="3"/>
      <c r="BS1965" s="16"/>
      <c r="BT1965" s="16"/>
      <c r="BU1965" s="16"/>
      <c r="BV1965" s="16"/>
    </row>
    <row r="1966" spans="1:74" x14ac:dyDescent="0.45">
      <c r="A1966" s="1">
        <v>1965</v>
      </c>
      <c r="B1966" s="5"/>
      <c r="C1966" s="5"/>
      <c r="D1966" s="3"/>
      <c r="E1966" s="3"/>
      <c r="F1966" s="3"/>
      <c r="G1966" s="3"/>
      <c r="H1966" s="3"/>
      <c r="I1966" s="3"/>
      <c r="J1966" s="3" t="s">
        <v>7745</v>
      </c>
      <c r="K1966" s="3"/>
      <c r="L1966" s="3"/>
      <c r="M1966" s="3"/>
      <c r="N1966" s="3"/>
      <c r="O1966" s="3"/>
      <c r="P1966" s="9"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9" t="s">
        <v>1242</v>
      </c>
      <c r="BG1966" s="3"/>
      <c r="BH1966" s="3"/>
      <c r="BI1966" s="3"/>
      <c r="BJ1966" s="3"/>
      <c r="BK1966" s="3"/>
      <c r="BL1966" s="3"/>
      <c r="BM1966" s="3"/>
      <c r="BN1966" s="3"/>
      <c r="BO1966" s="3"/>
      <c r="BP1966" s="3"/>
      <c r="BQ1966" s="3"/>
      <c r="BR1966" s="3"/>
      <c r="BS1966" s="16"/>
      <c r="BT1966" s="16"/>
      <c r="BU1966" s="16"/>
      <c r="BV1966" s="16"/>
    </row>
    <row r="1967" spans="1:74" x14ac:dyDescent="0.45">
      <c r="A1967" s="1">
        <v>1966</v>
      </c>
      <c r="B1967" s="5"/>
      <c r="C1967" s="5"/>
      <c r="D1967" s="3"/>
      <c r="E1967" s="3"/>
      <c r="F1967" s="3"/>
      <c r="G1967" s="3"/>
      <c r="H1967" s="3"/>
      <c r="I1967" s="3"/>
      <c r="J1967" s="3" t="s">
        <v>7745</v>
      </c>
      <c r="K1967" s="3"/>
      <c r="L1967" s="3"/>
      <c r="M1967" s="3"/>
      <c r="N1967" s="3"/>
      <c r="O1967" s="3"/>
      <c r="P1967" s="9"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9" t="s">
        <v>1242</v>
      </c>
      <c r="BG1967" s="3"/>
      <c r="BH1967" s="3"/>
      <c r="BI1967" s="3"/>
      <c r="BJ1967" s="3"/>
      <c r="BK1967" s="3"/>
      <c r="BL1967" s="3"/>
      <c r="BM1967" s="3"/>
      <c r="BN1967" s="3"/>
      <c r="BO1967" s="3"/>
      <c r="BP1967" s="3"/>
      <c r="BQ1967" s="3"/>
      <c r="BR1967" s="3"/>
      <c r="BS1967" s="16"/>
      <c r="BT1967" s="16"/>
      <c r="BU1967" s="16"/>
      <c r="BV1967" s="16"/>
    </row>
    <row r="1968" spans="1:74" x14ac:dyDescent="0.45">
      <c r="A1968" s="1">
        <v>1967</v>
      </c>
      <c r="B1968" s="5"/>
      <c r="C1968" s="5"/>
      <c r="D1968" s="3"/>
      <c r="E1968" s="3"/>
      <c r="F1968" s="3"/>
      <c r="G1968" s="3"/>
      <c r="H1968" s="3"/>
      <c r="I1968" s="3"/>
      <c r="J1968" s="3" t="s">
        <v>7745</v>
      </c>
      <c r="K1968" s="3"/>
      <c r="L1968" s="3"/>
      <c r="M1968" s="3"/>
      <c r="N1968" s="3"/>
      <c r="O1968" s="3"/>
      <c r="P1968" s="9"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9" t="s">
        <v>1242</v>
      </c>
      <c r="BG1968" s="3"/>
      <c r="BH1968" s="3"/>
      <c r="BI1968" s="3"/>
      <c r="BJ1968" s="3"/>
      <c r="BK1968" s="3"/>
      <c r="BL1968" s="3"/>
      <c r="BM1968" s="3"/>
      <c r="BN1968" s="3"/>
      <c r="BO1968" s="3"/>
      <c r="BP1968" s="3"/>
      <c r="BQ1968" s="3"/>
      <c r="BR1968" s="3"/>
      <c r="BS1968" s="16"/>
      <c r="BT1968" s="16"/>
      <c r="BU1968" s="16"/>
      <c r="BV1968" s="16"/>
    </row>
    <row r="1969" spans="1:74" x14ac:dyDescent="0.45">
      <c r="A1969" s="1">
        <v>1968</v>
      </c>
      <c r="B1969" s="5"/>
      <c r="C1969" s="5"/>
      <c r="D1969" s="3"/>
      <c r="E1969" s="3"/>
      <c r="F1969" s="3"/>
      <c r="G1969" s="3"/>
      <c r="H1969" s="3"/>
      <c r="I1969" s="3"/>
      <c r="J1969" s="3" t="s">
        <v>7745</v>
      </c>
      <c r="K1969" s="3"/>
      <c r="L1969" s="3"/>
      <c r="M1969" s="3"/>
      <c r="N1969" s="3"/>
      <c r="O1969" s="3"/>
      <c r="P1969" s="9"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9" t="s">
        <v>1242</v>
      </c>
      <c r="BG1969" s="3"/>
      <c r="BH1969" s="3"/>
      <c r="BI1969" s="3"/>
      <c r="BJ1969" s="3"/>
      <c r="BK1969" s="3"/>
      <c r="BL1969" s="3"/>
      <c r="BM1969" s="3"/>
      <c r="BN1969" s="3"/>
      <c r="BO1969" s="3"/>
      <c r="BP1969" s="3"/>
      <c r="BQ1969" s="3"/>
      <c r="BR1969" s="3"/>
      <c r="BS1969" s="16"/>
      <c r="BT1969" s="16"/>
      <c r="BU1969" s="16"/>
      <c r="BV1969" s="16"/>
    </row>
    <row r="1970" spans="1:74" x14ac:dyDescent="0.45">
      <c r="A1970" s="1">
        <v>1969</v>
      </c>
      <c r="B1970" s="5"/>
      <c r="C1970" s="5"/>
      <c r="D1970" s="3"/>
      <c r="E1970" s="3"/>
      <c r="F1970" s="3"/>
      <c r="G1970" s="3"/>
      <c r="H1970" s="3"/>
      <c r="I1970" s="3"/>
      <c r="J1970" s="3" t="s">
        <v>7745</v>
      </c>
      <c r="K1970" s="3"/>
      <c r="L1970" s="3"/>
      <c r="M1970" s="3"/>
      <c r="N1970" s="3"/>
      <c r="O1970" s="3"/>
      <c r="P1970" s="9"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9" t="s">
        <v>1242</v>
      </c>
      <c r="BG1970" s="3"/>
      <c r="BH1970" s="3"/>
      <c r="BI1970" s="3"/>
      <c r="BJ1970" s="3"/>
      <c r="BK1970" s="3"/>
      <c r="BL1970" s="3"/>
      <c r="BM1970" s="3"/>
      <c r="BN1970" s="3"/>
      <c r="BO1970" s="3"/>
      <c r="BP1970" s="3"/>
      <c r="BQ1970" s="3"/>
      <c r="BR1970" s="3"/>
      <c r="BS1970" s="16"/>
      <c r="BT1970" s="16"/>
      <c r="BU1970" s="16"/>
      <c r="BV1970" s="16"/>
    </row>
    <row r="1971" spans="1:74" x14ac:dyDescent="0.45">
      <c r="A1971" s="1">
        <v>1970</v>
      </c>
      <c r="B1971" s="5"/>
      <c r="C1971" s="5"/>
      <c r="D1971" s="3"/>
      <c r="E1971" s="3"/>
      <c r="F1971" s="3"/>
      <c r="G1971" s="3"/>
      <c r="H1971" s="3"/>
      <c r="I1971" s="3"/>
      <c r="J1971" s="3" t="s">
        <v>7745</v>
      </c>
      <c r="K1971" s="3"/>
      <c r="L1971" s="3"/>
      <c r="M1971" s="3"/>
      <c r="N1971" s="3"/>
      <c r="O1971" s="3"/>
      <c r="P1971" s="9"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9" t="s">
        <v>1242</v>
      </c>
      <c r="BG1971" s="3"/>
      <c r="BH1971" s="3"/>
      <c r="BI1971" s="3"/>
      <c r="BJ1971" s="3"/>
      <c r="BK1971" s="3"/>
      <c r="BL1971" s="3"/>
      <c r="BM1971" s="3"/>
      <c r="BN1971" s="3"/>
      <c r="BO1971" s="3"/>
      <c r="BP1971" s="3"/>
      <c r="BQ1971" s="3"/>
      <c r="BR1971" s="3"/>
      <c r="BS1971" s="16"/>
      <c r="BT1971" s="16"/>
      <c r="BU1971" s="16"/>
      <c r="BV1971" s="16"/>
    </row>
    <row r="1972" spans="1:74" x14ac:dyDescent="0.45">
      <c r="A1972" s="1">
        <v>1971</v>
      </c>
      <c r="B1972" s="5"/>
      <c r="C1972" s="5"/>
      <c r="D1972" s="3"/>
      <c r="E1972" s="3"/>
      <c r="F1972" s="3"/>
      <c r="G1972" s="3"/>
      <c r="H1972" s="3"/>
      <c r="I1972" s="3"/>
      <c r="J1972" s="3" t="s">
        <v>7745</v>
      </c>
      <c r="K1972" s="3"/>
      <c r="L1972" s="3"/>
      <c r="M1972" s="3"/>
      <c r="N1972" s="3"/>
      <c r="O1972" s="3"/>
      <c r="P1972" s="9"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9" t="s">
        <v>1242</v>
      </c>
      <c r="BG1972" s="3"/>
      <c r="BH1972" s="3"/>
      <c r="BI1972" s="3"/>
      <c r="BJ1972" s="3"/>
      <c r="BK1972" s="3"/>
      <c r="BL1972" s="3"/>
      <c r="BM1972" s="3"/>
      <c r="BN1972" s="3"/>
      <c r="BO1972" s="3"/>
      <c r="BP1972" s="3"/>
      <c r="BQ1972" s="3"/>
      <c r="BR1972" s="3"/>
      <c r="BS1972" s="16"/>
      <c r="BT1972" s="16"/>
      <c r="BU1972" s="16"/>
      <c r="BV1972" s="16"/>
    </row>
    <row r="1973" spans="1:74" x14ac:dyDescent="0.45">
      <c r="A1973" s="1">
        <v>1972</v>
      </c>
      <c r="B1973" s="5"/>
      <c r="C1973" s="5"/>
      <c r="D1973" s="3"/>
      <c r="E1973" s="3"/>
      <c r="F1973" s="3"/>
      <c r="G1973" s="3"/>
      <c r="H1973" s="3"/>
      <c r="I1973" s="3"/>
      <c r="J1973" s="3" t="s">
        <v>7745</v>
      </c>
      <c r="K1973" s="3"/>
      <c r="L1973" s="3"/>
      <c r="M1973" s="3"/>
      <c r="N1973" s="3"/>
      <c r="O1973" s="3"/>
      <c r="P1973" s="9"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9" t="s">
        <v>1242</v>
      </c>
      <c r="BG1973" s="3"/>
      <c r="BH1973" s="3"/>
      <c r="BI1973" s="3"/>
      <c r="BJ1973" s="3"/>
      <c r="BK1973" s="3"/>
      <c r="BL1973" s="3"/>
      <c r="BM1973" s="3"/>
      <c r="BN1973" s="3"/>
      <c r="BO1973" s="3"/>
      <c r="BP1973" s="3"/>
      <c r="BQ1973" s="3"/>
      <c r="BR1973" s="3"/>
      <c r="BS1973" s="16"/>
      <c r="BT1973" s="16"/>
      <c r="BU1973" s="16"/>
      <c r="BV1973" s="16"/>
    </row>
    <row r="1974" spans="1:74" x14ac:dyDescent="0.45">
      <c r="A1974" s="1">
        <v>1973</v>
      </c>
      <c r="B1974" s="5"/>
      <c r="C1974" s="5"/>
      <c r="D1974" s="3"/>
      <c r="E1974" s="3"/>
      <c r="F1974" s="3"/>
      <c r="G1974" s="3"/>
      <c r="H1974" s="3"/>
      <c r="I1974" s="3"/>
      <c r="J1974" s="3" t="s">
        <v>7745</v>
      </c>
      <c r="K1974" s="3"/>
      <c r="L1974" s="3"/>
      <c r="M1974" s="3"/>
      <c r="N1974" s="3"/>
      <c r="O1974" s="3"/>
      <c r="P1974" s="9"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9" t="s">
        <v>1242</v>
      </c>
      <c r="BG1974" s="3"/>
      <c r="BH1974" s="3"/>
      <c r="BI1974" s="3"/>
      <c r="BJ1974" s="3"/>
      <c r="BK1974" s="3"/>
      <c r="BL1974" s="3"/>
      <c r="BM1974" s="3"/>
      <c r="BN1974" s="3"/>
      <c r="BO1974" s="3"/>
      <c r="BP1974" s="3"/>
      <c r="BQ1974" s="3"/>
      <c r="BR1974" s="3"/>
      <c r="BS1974" s="16"/>
      <c r="BT1974" s="16"/>
      <c r="BU1974" s="16"/>
      <c r="BV1974" s="16"/>
    </row>
    <row r="1975" spans="1:74" x14ac:dyDescent="0.45">
      <c r="A1975" s="1">
        <v>1974</v>
      </c>
      <c r="B1975" s="5"/>
      <c r="C1975" s="5"/>
      <c r="D1975" s="3"/>
      <c r="E1975" s="3"/>
      <c r="F1975" s="3"/>
      <c r="G1975" s="3"/>
      <c r="H1975" s="3"/>
      <c r="I1975" s="3"/>
      <c r="J1975" s="3" t="s">
        <v>7745</v>
      </c>
      <c r="K1975" s="3"/>
      <c r="L1975" s="3"/>
      <c r="M1975" s="3"/>
      <c r="N1975" s="3"/>
      <c r="O1975" s="3"/>
      <c r="P1975" s="9"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9" t="s">
        <v>1242</v>
      </c>
      <c r="BG1975" s="3"/>
      <c r="BH1975" s="3"/>
      <c r="BI1975" s="3"/>
      <c r="BJ1975" s="3"/>
      <c r="BK1975" s="3"/>
      <c r="BL1975" s="3"/>
      <c r="BM1975" s="3"/>
      <c r="BN1975" s="3"/>
      <c r="BO1975" s="3"/>
      <c r="BP1975" s="3"/>
      <c r="BQ1975" s="3"/>
      <c r="BR1975" s="3"/>
      <c r="BS1975" s="16"/>
      <c r="BT1975" s="16"/>
      <c r="BU1975" s="16"/>
      <c r="BV1975" s="16"/>
    </row>
    <row r="1976" spans="1:74" x14ac:dyDescent="0.45">
      <c r="A1976" s="1">
        <v>1975</v>
      </c>
      <c r="B1976" s="5"/>
      <c r="C1976" s="5"/>
      <c r="D1976" s="3"/>
      <c r="E1976" s="3"/>
      <c r="F1976" s="3"/>
      <c r="G1976" s="3"/>
      <c r="H1976" s="3"/>
      <c r="I1976" s="3"/>
      <c r="J1976" s="3" t="s">
        <v>7745</v>
      </c>
      <c r="K1976" s="3"/>
      <c r="L1976" s="3"/>
      <c r="M1976" s="3"/>
      <c r="N1976" s="3"/>
      <c r="O1976" s="3"/>
      <c r="P1976" s="9"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9" t="s">
        <v>1242</v>
      </c>
      <c r="BG1976" s="3"/>
      <c r="BH1976" s="3"/>
      <c r="BI1976" s="3"/>
      <c r="BJ1976" s="3"/>
      <c r="BK1976" s="3"/>
      <c r="BL1976" s="3"/>
      <c r="BM1976" s="3"/>
      <c r="BN1976" s="3"/>
      <c r="BO1976" s="3"/>
      <c r="BP1976" s="3"/>
      <c r="BQ1976" s="3"/>
      <c r="BR1976" s="3"/>
      <c r="BS1976" s="16"/>
      <c r="BT1976" s="16"/>
      <c r="BU1976" s="16"/>
      <c r="BV1976" s="16"/>
    </row>
    <row r="1977" spans="1:74" x14ac:dyDescent="0.45">
      <c r="A1977" s="1">
        <v>1976</v>
      </c>
      <c r="B1977" s="5"/>
      <c r="C1977" s="5"/>
      <c r="D1977" s="3"/>
      <c r="E1977" s="3"/>
      <c r="F1977" s="3"/>
      <c r="G1977" s="3"/>
      <c r="H1977" s="3"/>
      <c r="I1977" s="3"/>
      <c r="J1977" s="3" t="s">
        <v>7745</v>
      </c>
      <c r="K1977" s="3"/>
      <c r="L1977" s="3"/>
      <c r="M1977" s="3"/>
      <c r="N1977" s="3"/>
      <c r="O1977" s="3"/>
      <c r="P1977" s="9"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9" t="s">
        <v>1242</v>
      </c>
      <c r="BG1977" s="3"/>
      <c r="BH1977" s="3"/>
      <c r="BI1977" s="3"/>
      <c r="BJ1977" s="3"/>
      <c r="BK1977" s="3"/>
      <c r="BL1977" s="3"/>
      <c r="BM1977" s="3"/>
      <c r="BN1977" s="3"/>
      <c r="BO1977" s="3"/>
      <c r="BP1977" s="3"/>
      <c r="BQ1977" s="3"/>
      <c r="BR1977" s="3"/>
      <c r="BS1977" s="16"/>
      <c r="BT1977" s="16"/>
      <c r="BU1977" s="16"/>
      <c r="BV1977" s="16"/>
    </row>
    <row r="1978" spans="1:74" x14ac:dyDescent="0.45">
      <c r="A1978" s="1">
        <v>1977</v>
      </c>
      <c r="B1978" s="5"/>
      <c r="C1978" s="5"/>
      <c r="D1978" s="3"/>
      <c r="E1978" s="3"/>
      <c r="F1978" s="3"/>
      <c r="G1978" s="3"/>
      <c r="H1978" s="3"/>
      <c r="I1978" s="3"/>
      <c r="J1978" s="3" t="s">
        <v>7745</v>
      </c>
      <c r="K1978" s="3"/>
      <c r="L1978" s="3"/>
      <c r="M1978" s="3"/>
      <c r="N1978" s="3"/>
      <c r="O1978" s="3"/>
      <c r="P1978" s="9"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9" t="s">
        <v>1242</v>
      </c>
      <c r="BG1978" s="3"/>
      <c r="BH1978" s="3"/>
      <c r="BI1978" s="3"/>
      <c r="BJ1978" s="3"/>
      <c r="BK1978" s="3"/>
      <c r="BL1978" s="3"/>
      <c r="BM1978" s="3"/>
      <c r="BN1978" s="3"/>
      <c r="BO1978" s="3"/>
      <c r="BP1978" s="3"/>
      <c r="BQ1978" s="3"/>
      <c r="BR1978" s="3"/>
      <c r="BS1978" s="16"/>
      <c r="BT1978" s="16"/>
      <c r="BU1978" s="16"/>
      <c r="BV1978" s="16"/>
    </row>
    <row r="1979" spans="1:74" x14ac:dyDescent="0.45">
      <c r="A1979" s="1">
        <v>1978</v>
      </c>
      <c r="B1979" s="5"/>
      <c r="C1979" s="5"/>
      <c r="D1979" s="3"/>
      <c r="E1979" s="3"/>
      <c r="F1979" s="3"/>
      <c r="G1979" s="3"/>
      <c r="H1979" s="3"/>
      <c r="I1979" s="3"/>
      <c r="J1979" s="3" t="s">
        <v>7745</v>
      </c>
      <c r="K1979" s="3"/>
      <c r="L1979" s="3"/>
      <c r="M1979" s="3"/>
      <c r="N1979" s="3"/>
      <c r="O1979" s="3"/>
      <c r="P1979" s="9"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9" t="s">
        <v>1242</v>
      </c>
      <c r="BG1979" s="3"/>
      <c r="BH1979" s="3"/>
      <c r="BI1979" s="3"/>
      <c r="BJ1979" s="3"/>
      <c r="BK1979" s="3"/>
      <c r="BL1979" s="3"/>
      <c r="BM1979" s="3"/>
      <c r="BN1979" s="3"/>
      <c r="BO1979" s="3"/>
      <c r="BP1979" s="3"/>
      <c r="BQ1979" s="3"/>
      <c r="BR1979" s="3"/>
      <c r="BS1979" s="16"/>
      <c r="BT1979" s="16"/>
      <c r="BU1979" s="16"/>
      <c r="BV1979" s="16"/>
    </row>
    <row r="1980" spans="1:74" x14ac:dyDescent="0.45">
      <c r="A1980" s="1">
        <v>1979</v>
      </c>
      <c r="B1980" s="5"/>
      <c r="C1980" s="5"/>
      <c r="D1980" s="3"/>
      <c r="E1980" s="3"/>
      <c r="F1980" s="3"/>
      <c r="G1980" s="3"/>
      <c r="H1980" s="3"/>
      <c r="I1980" s="3"/>
      <c r="J1980" s="3" t="s">
        <v>7745</v>
      </c>
      <c r="K1980" s="3"/>
      <c r="L1980" s="3"/>
      <c r="M1980" s="3"/>
      <c r="N1980" s="3"/>
      <c r="O1980" s="3"/>
      <c r="P1980" s="9"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9" t="s">
        <v>1242</v>
      </c>
      <c r="BG1980" s="3"/>
      <c r="BH1980" s="3"/>
      <c r="BI1980" s="3"/>
      <c r="BJ1980" s="3"/>
      <c r="BK1980" s="3"/>
      <c r="BL1980" s="3"/>
      <c r="BM1980" s="3"/>
      <c r="BN1980" s="3"/>
      <c r="BO1980" s="3"/>
      <c r="BP1980" s="3"/>
      <c r="BQ1980" s="3"/>
      <c r="BR1980" s="3"/>
      <c r="BS1980" s="16"/>
      <c r="BT1980" s="16"/>
      <c r="BU1980" s="16"/>
      <c r="BV1980" s="16"/>
    </row>
    <row r="1981" spans="1:74" x14ac:dyDescent="0.45">
      <c r="A1981" s="1">
        <v>1980</v>
      </c>
      <c r="B1981" s="5"/>
      <c r="C1981" s="5"/>
      <c r="D1981" s="3"/>
      <c r="E1981" s="3"/>
      <c r="F1981" s="3"/>
      <c r="G1981" s="3"/>
      <c r="H1981" s="3"/>
      <c r="I1981" s="3"/>
      <c r="J1981" s="3" t="s">
        <v>7745</v>
      </c>
      <c r="K1981" s="3"/>
      <c r="L1981" s="3"/>
      <c r="M1981" s="3"/>
      <c r="N1981" s="3"/>
      <c r="O1981" s="3"/>
      <c r="P1981" s="9"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9" t="s">
        <v>1242</v>
      </c>
      <c r="BG1981" s="3"/>
      <c r="BH1981" s="3"/>
      <c r="BI1981" s="3"/>
      <c r="BJ1981" s="3"/>
      <c r="BK1981" s="3"/>
      <c r="BL1981" s="3"/>
      <c r="BM1981" s="3"/>
      <c r="BN1981" s="3"/>
      <c r="BO1981" s="3"/>
      <c r="BP1981" s="3"/>
      <c r="BQ1981" s="3"/>
      <c r="BR1981" s="3"/>
      <c r="BS1981" s="16"/>
      <c r="BT1981" s="16"/>
      <c r="BU1981" s="16"/>
      <c r="BV1981" s="16"/>
    </row>
    <row r="1982" spans="1:74" x14ac:dyDescent="0.45">
      <c r="A1982" s="1">
        <v>1981</v>
      </c>
      <c r="B1982" s="5"/>
      <c r="C1982" s="5"/>
      <c r="D1982" s="3"/>
      <c r="E1982" s="3"/>
      <c r="F1982" s="3"/>
      <c r="G1982" s="3"/>
      <c r="H1982" s="3"/>
      <c r="I1982" s="3"/>
      <c r="J1982" s="3" t="s">
        <v>7745</v>
      </c>
      <c r="K1982" s="3"/>
      <c r="L1982" s="3"/>
      <c r="M1982" s="3"/>
      <c r="N1982" s="3"/>
      <c r="O1982" s="3"/>
      <c r="P1982" s="9"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9" t="s">
        <v>1242</v>
      </c>
      <c r="BG1982" s="3"/>
      <c r="BH1982" s="3"/>
      <c r="BI1982" s="3"/>
      <c r="BJ1982" s="3"/>
      <c r="BK1982" s="3"/>
      <c r="BL1982" s="3"/>
      <c r="BM1982" s="3"/>
      <c r="BN1982" s="3"/>
      <c r="BO1982" s="3"/>
      <c r="BP1982" s="3"/>
      <c r="BQ1982" s="3"/>
      <c r="BR1982" s="3"/>
      <c r="BS1982" s="16"/>
      <c r="BT1982" s="16"/>
      <c r="BU1982" s="16"/>
      <c r="BV1982" s="16"/>
    </row>
    <row r="1983" spans="1:74" x14ac:dyDescent="0.45">
      <c r="A1983" s="1">
        <v>1982</v>
      </c>
      <c r="B1983" s="5"/>
      <c r="C1983" s="5"/>
      <c r="D1983" s="3"/>
      <c r="E1983" s="3"/>
      <c r="F1983" s="3"/>
      <c r="G1983" s="3"/>
      <c r="H1983" s="3"/>
      <c r="I1983" s="3"/>
      <c r="J1983" s="3" t="s">
        <v>7745</v>
      </c>
      <c r="K1983" s="3"/>
      <c r="L1983" s="3"/>
      <c r="M1983" s="3"/>
      <c r="N1983" s="3"/>
      <c r="O1983" s="3"/>
      <c r="P1983" s="9"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9" t="s">
        <v>1242</v>
      </c>
      <c r="BG1983" s="3"/>
      <c r="BH1983" s="3"/>
      <c r="BI1983" s="3"/>
      <c r="BJ1983" s="3"/>
      <c r="BK1983" s="3"/>
      <c r="BL1983" s="3"/>
      <c r="BM1983" s="3"/>
      <c r="BN1983" s="3"/>
      <c r="BO1983" s="3"/>
      <c r="BP1983" s="3"/>
      <c r="BQ1983" s="3"/>
      <c r="BR1983" s="3"/>
      <c r="BS1983" s="16"/>
      <c r="BT1983" s="16"/>
      <c r="BU1983" s="16"/>
      <c r="BV1983" s="16"/>
    </row>
    <row r="1984" spans="1:74" x14ac:dyDescent="0.45">
      <c r="A1984" s="1">
        <v>1983</v>
      </c>
      <c r="B1984" s="5"/>
      <c r="C1984" s="5"/>
      <c r="D1984" s="3"/>
      <c r="E1984" s="3"/>
      <c r="F1984" s="3"/>
      <c r="G1984" s="3"/>
      <c r="H1984" s="3"/>
      <c r="I1984" s="3"/>
      <c r="J1984" s="3" t="s">
        <v>7745</v>
      </c>
      <c r="K1984" s="3"/>
      <c r="L1984" s="3"/>
      <c r="M1984" s="3"/>
      <c r="N1984" s="3"/>
      <c r="O1984" s="3"/>
      <c r="P1984" s="9"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9" t="s">
        <v>1242</v>
      </c>
      <c r="BG1984" s="3"/>
      <c r="BH1984" s="3"/>
      <c r="BI1984" s="3"/>
      <c r="BJ1984" s="3"/>
      <c r="BK1984" s="3"/>
      <c r="BL1984" s="3"/>
      <c r="BM1984" s="3"/>
      <c r="BN1984" s="3"/>
      <c r="BO1984" s="3"/>
      <c r="BP1984" s="3"/>
      <c r="BQ1984" s="3"/>
      <c r="BR1984" s="3"/>
      <c r="BS1984" s="16"/>
      <c r="BT1984" s="16"/>
      <c r="BU1984" s="16"/>
      <c r="BV1984" s="16"/>
    </row>
    <row r="1985" spans="1:74" x14ac:dyDescent="0.45">
      <c r="A1985" s="1">
        <v>1984</v>
      </c>
      <c r="B1985" s="5"/>
      <c r="C1985" s="5"/>
      <c r="D1985" s="3"/>
      <c r="E1985" s="3"/>
      <c r="F1985" s="3"/>
      <c r="G1985" s="3"/>
      <c r="H1985" s="3"/>
      <c r="I1985" s="3"/>
      <c r="J1985" s="3" t="s">
        <v>7745</v>
      </c>
      <c r="K1985" s="3"/>
      <c r="L1985" s="3"/>
      <c r="M1985" s="3"/>
      <c r="N1985" s="3"/>
      <c r="O1985" s="3"/>
      <c r="P1985" s="9"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9" t="s">
        <v>1242</v>
      </c>
      <c r="BG1985" s="3"/>
      <c r="BH1985" s="3"/>
      <c r="BI1985" s="3"/>
      <c r="BJ1985" s="3"/>
      <c r="BK1985" s="3"/>
      <c r="BL1985" s="3"/>
      <c r="BM1985" s="3"/>
      <c r="BN1985" s="3"/>
      <c r="BO1985" s="3"/>
      <c r="BP1985" s="3"/>
      <c r="BQ1985" s="3"/>
      <c r="BR1985" s="3"/>
      <c r="BS1985" s="16"/>
      <c r="BT1985" s="16"/>
      <c r="BU1985" s="16"/>
      <c r="BV1985" s="16"/>
    </row>
    <row r="1986" spans="1:74" x14ac:dyDescent="0.45">
      <c r="A1986" s="1">
        <v>1985</v>
      </c>
      <c r="B1986" s="5"/>
      <c r="C1986" s="5"/>
      <c r="D1986" s="3"/>
      <c r="E1986" s="3"/>
      <c r="F1986" s="3"/>
      <c r="G1986" s="3"/>
      <c r="H1986" s="3"/>
      <c r="I1986" s="3"/>
      <c r="J1986" s="3" t="s">
        <v>7745</v>
      </c>
      <c r="K1986" s="3"/>
      <c r="L1986" s="3"/>
      <c r="M1986" s="3"/>
      <c r="N1986" s="3"/>
      <c r="O1986" s="3"/>
      <c r="P1986" s="9"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9" t="s">
        <v>1242</v>
      </c>
      <c r="BG1986" s="3"/>
      <c r="BH1986" s="3"/>
      <c r="BI1986" s="3"/>
      <c r="BJ1986" s="3"/>
      <c r="BK1986" s="3"/>
      <c r="BL1986" s="3"/>
      <c r="BM1986" s="3"/>
      <c r="BN1986" s="3"/>
      <c r="BO1986" s="3"/>
      <c r="BP1986" s="3"/>
      <c r="BQ1986" s="3"/>
      <c r="BR1986" s="3"/>
      <c r="BS1986" s="16"/>
      <c r="BT1986" s="16"/>
      <c r="BU1986" s="16"/>
      <c r="BV1986" s="16"/>
    </row>
    <row r="1987" spans="1:74" x14ac:dyDescent="0.45">
      <c r="A1987" s="1">
        <v>1986</v>
      </c>
      <c r="B1987" s="5"/>
      <c r="C1987" s="5"/>
      <c r="D1987" s="3"/>
      <c r="E1987" s="3"/>
      <c r="F1987" s="3"/>
      <c r="G1987" s="3"/>
      <c r="H1987" s="3"/>
      <c r="I1987" s="3"/>
      <c r="J1987" s="3" t="s">
        <v>7745</v>
      </c>
      <c r="K1987" s="3"/>
      <c r="L1987" s="3"/>
      <c r="M1987" s="3"/>
      <c r="N1987" s="3"/>
      <c r="O1987" s="3"/>
      <c r="P1987" s="9"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9" t="s">
        <v>1242</v>
      </c>
      <c r="BG1987" s="3"/>
      <c r="BH1987" s="3"/>
      <c r="BI1987" s="3"/>
      <c r="BJ1987" s="3"/>
      <c r="BK1987" s="3"/>
      <c r="BL1987" s="3"/>
      <c r="BM1987" s="3"/>
      <c r="BN1987" s="3"/>
      <c r="BO1987" s="3"/>
      <c r="BP1987" s="3"/>
      <c r="BQ1987" s="3"/>
      <c r="BR1987" s="3"/>
      <c r="BS1987" s="16"/>
      <c r="BT1987" s="16"/>
      <c r="BU1987" s="16"/>
      <c r="BV1987" s="16"/>
    </row>
    <row r="1988" spans="1:74" x14ac:dyDescent="0.45">
      <c r="A1988" s="1">
        <v>1987</v>
      </c>
      <c r="B1988" s="5"/>
      <c r="C1988" s="5"/>
      <c r="D1988" s="3"/>
      <c r="E1988" s="3"/>
      <c r="F1988" s="3"/>
      <c r="G1988" s="3"/>
      <c r="H1988" s="3"/>
      <c r="I1988" s="3"/>
      <c r="J1988" s="3" t="s">
        <v>7745</v>
      </c>
      <c r="K1988" s="3"/>
      <c r="L1988" s="3"/>
      <c r="M1988" s="3"/>
      <c r="N1988" s="3"/>
      <c r="O1988" s="3"/>
      <c r="P1988" s="9"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9" t="s">
        <v>1242</v>
      </c>
      <c r="BG1988" s="3"/>
      <c r="BH1988" s="3"/>
      <c r="BI1988" s="3"/>
      <c r="BJ1988" s="3"/>
      <c r="BK1988" s="3"/>
      <c r="BL1988" s="3"/>
      <c r="BM1988" s="3"/>
      <c r="BN1988" s="3"/>
      <c r="BO1988" s="3"/>
      <c r="BP1988" s="3"/>
      <c r="BQ1988" s="3"/>
      <c r="BR1988" s="3"/>
      <c r="BS1988" s="16"/>
      <c r="BT1988" s="16"/>
      <c r="BU1988" s="16"/>
      <c r="BV1988" s="16"/>
    </row>
    <row r="1989" spans="1:74" x14ac:dyDescent="0.45">
      <c r="A1989" s="1">
        <v>1988</v>
      </c>
      <c r="B1989" s="5"/>
      <c r="C1989" s="5"/>
      <c r="D1989" s="3"/>
      <c r="E1989" s="3"/>
      <c r="F1989" s="3"/>
      <c r="G1989" s="3"/>
      <c r="H1989" s="3"/>
      <c r="I1989" s="3"/>
      <c r="J1989" s="3" t="s">
        <v>7745</v>
      </c>
      <c r="K1989" s="3"/>
      <c r="L1989" s="3"/>
      <c r="M1989" s="3"/>
      <c r="N1989" s="3"/>
      <c r="O1989" s="3"/>
      <c r="P1989" s="9"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9" t="s">
        <v>1242</v>
      </c>
      <c r="BG1989" s="3"/>
      <c r="BH1989" s="3"/>
      <c r="BI1989" s="3"/>
      <c r="BJ1989" s="3"/>
      <c r="BK1989" s="3"/>
      <c r="BL1989" s="3"/>
      <c r="BM1989" s="3"/>
      <c r="BN1989" s="3"/>
      <c r="BO1989" s="3"/>
      <c r="BP1989" s="3"/>
      <c r="BQ1989" s="3"/>
      <c r="BR1989" s="3"/>
      <c r="BS1989" s="16"/>
      <c r="BT1989" s="16"/>
      <c r="BU1989" s="16"/>
      <c r="BV1989" s="16"/>
    </row>
    <row r="1990" spans="1:74" x14ac:dyDescent="0.45">
      <c r="A1990" s="1">
        <v>1989</v>
      </c>
      <c r="B1990" s="5"/>
      <c r="C1990" s="5"/>
      <c r="D1990" s="3"/>
      <c r="E1990" s="3"/>
      <c r="F1990" s="3"/>
      <c r="G1990" s="3"/>
      <c r="H1990" s="3"/>
      <c r="I1990" s="3"/>
      <c r="J1990" s="3" t="s">
        <v>7745</v>
      </c>
      <c r="K1990" s="3"/>
      <c r="L1990" s="3"/>
      <c r="M1990" s="3"/>
      <c r="N1990" s="3"/>
      <c r="O1990" s="3"/>
      <c r="P1990" s="9"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9" t="s">
        <v>1242</v>
      </c>
      <c r="BG1990" s="3"/>
      <c r="BH1990" s="3"/>
      <c r="BI1990" s="3"/>
      <c r="BJ1990" s="3"/>
      <c r="BK1990" s="3"/>
      <c r="BL1990" s="3"/>
      <c r="BM1990" s="3"/>
      <c r="BN1990" s="3"/>
      <c r="BO1990" s="3"/>
      <c r="BP1990" s="3"/>
      <c r="BQ1990" s="3"/>
      <c r="BR1990" s="3"/>
      <c r="BS1990" s="16"/>
      <c r="BT1990" s="16"/>
      <c r="BU1990" s="16"/>
      <c r="BV1990" s="16"/>
    </row>
    <row r="1991" spans="1:74" x14ac:dyDescent="0.45">
      <c r="A1991" s="1">
        <v>1990</v>
      </c>
      <c r="B1991" s="5"/>
      <c r="C1991" s="5"/>
      <c r="D1991" s="3"/>
      <c r="E1991" s="3"/>
      <c r="F1991" s="3"/>
      <c r="G1991" s="3"/>
      <c r="H1991" s="3"/>
      <c r="I1991" s="3"/>
      <c r="J1991" s="3" t="s">
        <v>7745</v>
      </c>
      <c r="K1991" s="3"/>
      <c r="L1991" s="3"/>
      <c r="M1991" s="3"/>
      <c r="N1991" s="3"/>
      <c r="O1991" s="3"/>
      <c r="P1991" s="9"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9" t="s">
        <v>1242</v>
      </c>
      <c r="BG1991" s="3"/>
      <c r="BH1991" s="3"/>
      <c r="BI1991" s="3"/>
      <c r="BJ1991" s="3"/>
      <c r="BK1991" s="3"/>
      <c r="BL1991" s="3"/>
      <c r="BM1991" s="3"/>
      <c r="BN1991" s="3"/>
      <c r="BO1991" s="3"/>
      <c r="BP1991" s="3"/>
      <c r="BQ1991" s="3"/>
      <c r="BR1991" s="3"/>
      <c r="BS1991" s="16"/>
      <c r="BT1991" s="16"/>
      <c r="BU1991" s="16"/>
      <c r="BV1991" s="16"/>
    </row>
    <row r="1992" spans="1:74" x14ac:dyDescent="0.45">
      <c r="A1992" s="1">
        <v>1991</v>
      </c>
      <c r="B1992" s="5"/>
      <c r="C1992" s="5"/>
      <c r="D1992" s="3"/>
      <c r="E1992" s="3"/>
      <c r="F1992" s="3"/>
      <c r="G1992" s="3"/>
      <c r="H1992" s="3"/>
      <c r="I1992" s="3"/>
      <c r="J1992" s="3" t="s">
        <v>7745</v>
      </c>
      <c r="K1992" s="3"/>
      <c r="L1992" s="3"/>
      <c r="M1992" s="3"/>
      <c r="N1992" s="3"/>
      <c r="O1992" s="3"/>
      <c r="P1992" s="9"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9" t="s">
        <v>1242</v>
      </c>
      <c r="BG1992" s="3"/>
      <c r="BH1992" s="3"/>
      <c r="BI1992" s="3"/>
      <c r="BJ1992" s="3"/>
      <c r="BK1992" s="3"/>
      <c r="BL1992" s="3"/>
      <c r="BM1992" s="3"/>
      <c r="BN1992" s="3"/>
      <c r="BO1992" s="3"/>
      <c r="BP1992" s="3"/>
      <c r="BQ1992" s="3"/>
      <c r="BR1992" s="3"/>
      <c r="BS1992" s="16"/>
      <c r="BT1992" s="16"/>
      <c r="BU1992" s="16"/>
      <c r="BV1992" s="16"/>
    </row>
    <row r="1993" spans="1:74" x14ac:dyDescent="0.45">
      <c r="A1993" s="1">
        <v>1992</v>
      </c>
      <c r="B1993" s="5"/>
      <c r="C1993" s="5"/>
      <c r="D1993" s="3"/>
      <c r="E1993" s="3"/>
      <c r="F1993" s="3"/>
      <c r="G1993" s="3"/>
      <c r="H1993" s="3"/>
      <c r="I1993" s="3"/>
      <c r="J1993" s="3" t="s">
        <v>7745</v>
      </c>
      <c r="K1993" s="3"/>
      <c r="L1993" s="3"/>
      <c r="M1993" s="3"/>
      <c r="N1993" s="3"/>
      <c r="O1993" s="3"/>
      <c r="P1993" s="9"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9" t="s">
        <v>1242</v>
      </c>
      <c r="BG1993" s="3"/>
      <c r="BH1993" s="3"/>
      <c r="BI1993" s="3"/>
      <c r="BJ1993" s="3"/>
      <c r="BK1993" s="3"/>
      <c r="BL1993" s="3"/>
      <c r="BM1993" s="3"/>
      <c r="BN1993" s="3"/>
      <c r="BO1993" s="3"/>
      <c r="BP1993" s="3"/>
      <c r="BQ1993" s="3"/>
      <c r="BR1993" s="3"/>
      <c r="BS1993" s="16"/>
      <c r="BT1993" s="16"/>
      <c r="BU1993" s="16"/>
      <c r="BV1993" s="16"/>
    </row>
    <row r="1994" spans="1:74" x14ac:dyDescent="0.45">
      <c r="A1994" s="1">
        <v>1993</v>
      </c>
      <c r="B1994" s="5"/>
      <c r="C1994" s="5"/>
      <c r="D1994" s="3"/>
      <c r="E1994" s="3"/>
      <c r="F1994" s="3"/>
      <c r="G1994" s="3"/>
      <c r="H1994" s="3"/>
      <c r="I1994" s="3"/>
      <c r="J1994" s="3" t="s">
        <v>7745</v>
      </c>
      <c r="K1994" s="3"/>
      <c r="L1994" s="3"/>
      <c r="M1994" s="3"/>
      <c r="N1994" s="3"/>
      <c r="O1994" s="3"/>
      <c r="P1994" s="9"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9" t="s">
        <v>1242</v>
      </c>
      <c r="BG1994" s="3"/>
      <c r="BH1994" s="3"/>
      <c r="BI1994" s="3"/>
      <c r="BJ1994" s="3"/>
      <c r="BK1994" s="3"/>
      <c r="BL1994" s="3"/>
      <c r="BM1994" s="3"/>
      <c r="BN1994" s="3"/>
      <c r="BO1994" s="3"/>
      <c r="BP1994" s="3"/>
      <c r="BQ1994" s="3"/>
      <c r="BR1994" s="3"/>
      <c r="BS1994" s="16"/>
      <c r="BT1994" s="16"/>
      <c r="BU1994" s="16"/>
      <c r="BV1994" s="16"/>
    </row>
    <row r="1995" spans="1:74" x14ac:dyDescent="0.45">
      <c r="A1995" s="1">
        <v>1994</v>
      </c>
      <c r="B1995" s="5"/>
      <c r="C1995" s="5"/>
      <c r="D1995" s="3"/>
      <c r="E1995" s="3"/>
      <c r="F1995" s="3"/>
      <c r="G1995" s="3"/>
      <c r="H1995" s="3"/>
      <c r="I1995" s="3"/>
      <c r="J1995" s="3" t="s">
        <v>7745</v>
      </c>
      <c r="K1995" s="3"/>
      <c r="L1995" s="3"/>
      <c r="M1995" s="3"/>
      <c r="N1995" s="3"/>
      <c r="O1995" s="3"/>
      <c r="P1995" s="9"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9" t="s">
        <v>1242</v>
      </c>
      <c r="BG1995" s="3"/>
      <c r="BH1995" s="3"/>
      <c r="BI1995" s="3"/>
      <c r="BJ1995" s="3"/>
      <c r="BK1995" s="3"/>
      <c r="BL1995" s="3"/>
      <c r="BM1995" s="3"/>
      <c r="BN1995" s="3"/>
      <c r="BO1995" s="3"/>
      <c r="BP1995" s="3"/>
      <c r="BQ1995" s="3"/>
      <c r="BR1995" s="3"/>
      <c r="BS1995" s="16"/>
      <c r="BT1995" s="16"/>
      <c r="BU1995" s="16"/>
      <c r="BV1995" s="16"/>
    </row>
    <row r="1996" spans="1:74" x14ac:dyDescent="0.45">
      <c r="A1996" s="1">
        <v>1995</v>
      </c>
      <c r="B1996" s="5"/>
      <c r="C1996" s="5"/>
      <c r="D1996" s="3"/>
      <c r="E1996" s="3"/>
      <c r="F1996" s="3"/>
      <c r="G1996" s="3"/>
      <c r="H1996" s="3"/>
      <c r="I1996" s="3"/>
      <c r="J1996" s="3" t="s">
        <v>7745</v>
      </c>
      <c r="K1996" s="3"/>
      <c r="L1996" s="3"/>
      <c r="M1996" s="3"/>
      <c r="N1996" s="3"/>
      <c r="O1996" s="3"/>
      <c r="P1996" s="9"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9" t="s">
        <v>1242</v>
      </c>
      <c r="BG1996" s="3"/>
      <c r="BH1996" s="3"/>
      <c r="BI1996" s="3"/>
      <c r="BJ1996" s="3"/>
      <c r="BK1996" s="3"/>
      <c r="BL1996" s="3"/>
      <c r="BM1996" s="3"/>
      <c r="BN1996" s="3"/>
      <c r="BO1996" s="3"/>
      <c r="BP1996" s="3"/>
      <c r="BQ1996" s="3"/>
      <c r="BR1996" s="3"/>
      <c r="BS1996" s="16"/>
      <c r="BT1996" s="16"/>
      <c r="BU1996" s="16"/>
      <c r="BV1996" s="16"/>
    </row>
    <row r="1997" spans="1:74" x14ac:dyDescent="0.45">
      <c r="A1997" s="1">
        <v>1996</v>
      </c>
      <c r="B1997" s="5"/>
      <c r="C1997" s="5"/>
      <c r="D1997" s="3"/>
      <c r="E1997" s="3"/>
      <c r="F1997" s="3"/>
      <c r="G1997" s="3"/>
      <c r="H1997" s="3"/>
      <c r="I1997" s="3"/>
      <c r="J1997" s="3" t="s">
        <v>7745</v>
      </c>
      <c r="K1997" s="3"/>
      <c r="L1997" s="3"/>
      <c r="M1997" s="3"/>
      <c r="N1997" s="3"/>
      <c r="O1997" s="3"/>
      <c r="P1997" s="9"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9" t="s">
        <v>1242</v>
      </c>
      <c r="BG1997" s="3"/>
      <c r="BH1997" s="3"/>
      <c r="BI1997" s="3"/>
      <c r="BJ1997" s="3"/>
      <c r="BK1997" s="3"/>
      <c r="BL1997" s="3"/>
      <c r="BM1997" s="3"/>
      <c r="BN1997" s="3"/>
      <c r="BO1997" s="3"/>
      <c r="BP1997" s="3"/>
      <c r="BQ1997" s="3"/>
      <c r="BR1997" s="3"/>
      <c r="BS1997" s="16"/>
      <c r="BT1997" s="16"/>
      <c r="BU1997" s="16"/>
      <c r="BV1997" s="16"/>
    </row>
    <row r="1998" spans="1:74" x14ac:dyDescent="0.45">
      <c r="A1998" s="1">
        <v>1997</v>
      </c>
      <c r="B1998" s="5"/>
      <c r="C1998" s="5"/>
      <c r="D1998" s="3"/>
      <c r="E1998" s="3"/>
      <c r="F1998" s="3"/>
      <c r="G1998" s="3"/>
      <c r="H1998" s="3"/>
      <c r="I1998" s="3"/>
      <c r="J1998" s="3" t="s">
        <v>7745</v>
      </c>
      <c r="K1998" s="3"/>
      <c r="L1998" s="3"/>
      <c r="M1998" s="3"/>
      <c r="N1998" s="3"/>
      <c r="O1998" s="3"/>
      <c r="P1998" s="9"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9" t="s">
        <v>1242</v>
      </c>
      <c r="BG1998" s="3"/>
      <c r="BH1998" s="3"/>
      <c r="BI1998" s="3"/>
      <c r="BJ1998" s="3"/>
      <c r="BK1998" s="3"/>
      <c r="BL1998" s="3"/>
      <c r="BM1998" s="3"/>
      <c r="BN1998" s="3"/>
      <c r="BO1998" s="3"/>
      <c r="BP1998" s="3"/>
      <c r="BQ1998" s="3"/>
      <c r="BR1998" s="3"/>
      <c r="BS1998" s="16"/>
      <c r="BT1998" s="16"/>
      <c r="BU1998" s="16"/>
      <c r="BV1998" s="16"/>
    </row>
    <row r="1999" spans="1:74" x14ac:dyDescent="0.45">
      <c r="A1999" s="1">
        <v>1998</v>
      </c>
      <c r="B1999" s="5"/>
      <c r="C1999" s="5"/>
      <c r="D1999" s="3"/>
      <c r="E1999" s="3"/>
      <c r="F1999" s="3"/>
      <c r="G1999" s="3"/>
      <c r="H1999" s="3"/>
      <c r="I1999" s="3"/>
      <c r="J1999" s="3" t="s">
        <v>7745</v>
      </c>
      <c r="K1999" s="3"/>
      <c r="L1999" s="3"/>
      <c r="M1999" s="3"/>
      <c r="N1999" s="3"/>
      <c r="O1999" s="3"/>
      <c r="P1999" s="9"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9" t="s">
        <v>1242</v>
      </c>
      <c r="BG1999" s="3"/>
      <c r="BH1999" s="3"/>
      <c r="BI1999" s="3"/>
      <c r="BJ1999" s="3"/>
      <c r="BK1999" s="3"/>
      <c r="BL1999" s="3"/>
      <c r="BM1999" s="3"/>
      <c r="BN1999" s="3"/>
      <c r="BO1999" s="3"/>
      <c r="BP1999" s="3"/>
      <c r="BQ1999" s="3"/>
      <c r="BR1999" s="3"/>
      <c r="BS1999" s="16"/>
      <c r="BT1999" s="16"/>
      <c r="BU1999" s="16"/>
      <c r="BV1999" s="16"/>
    </row>
    <row r="2000" spans="1:74" x14ac:dyDescent="0.45">
      <c r="A2000" s="1">
        <v>1999</v>
      </c>
      <c r="B2000" s="5"/>
      <c r="C2000" s="5"/>
      <c r="D2000" s="3"/>
      <c r="E2000" s="3"/>
      <c r="F2000" s="3"/>
      <c r="G2000" s="3"/>
      <c r="H2000" s="3"/>
      <c r="I2000" s="3"/>
      <c r="J2000" s="3" t="s">
        <v>7745</v>
      </c>
      <c r="K2000" s="3"/>
      <c r="L2000" s="3"/>
      <c r="M2000" s="3"/>
      <c r="N2000" s="3"/>
      <c r="O2000" s="3"/>
      <c r="P2000" s="9"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9" t="s">
        <v>1242</v>
      </c>
      <c r="BG2000" s="3"/>
      <c r="BH2000" s="3"/>
      <c r="BI2000" s="3"/>
      <c r="BJ2000" s="3"/>
      <c r="BK2000" s="3"/>
      <c r="BL2000" s="3"/>
      <c r="BM2000" s="3"/>
      <c r="BN2000" s="3"/>
      <c r="BO2000" s="3"/>
      <c r="BP2000" s="3"/>
      <c r="BQ2000" s="3"/>
      <c r="BR2000" s="3"/>
      <c r="BS2000" s="16"/>
      <c r="BT2000" s="16"/>
      <c r="BU2000" s="16"/>
      <c r="BV2000" s="16"/>
    </row>
    <row r="2001" spans="1:74" x14ac:dyDescent="0.45">
      <c r="A2001" s="1">
        <v>2000</v>
      </c>
      <c r="B2001" s="5"/>
      <c r="C2001" s="5"/>
      <c r="D2001" s="3"/>
      <c r="E2001" s="3"/>
      <c r="F2001" s="3"/>
      <c r="G2001" s="3"/>
      <c r="H2001" s="3"/>
      <c r="I2001" s="3"/>
      <c r="J2001" s="3" t="s">
        <v>7745</v>
      </c>
      <c r="K2001" s="3"/>
      <c r="L2001" s="3"/>
      <c r="M2001" s="3"/>
      <c r="N2001" s="3"/>
      <c r="O2001" s="3"/>
      <c r="P2001" s="9"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9" t="s">
        <v>1242</v>
      </c>
      <c r="BG2001" s="3"/>
      <c r="BH2001" s="3"/>
      <c r="BI2001" s="3"/>
      <c r="BJ2001" s="3"/>
      <c r="BK2001" s="3"/>
      <c r="BL2001" s="3"/>
      <c r="BM2001" s="3"/>
      <c r="BN2001" s="3"/>
      <c r="BO2001" s="3"/>
      <c r="BP2001" s="3"/>
      <c r="BQ2001" s="3"/>
      <c r="BR2001" s="3"/>
      <c r="BS2001" s="16"/>
      <c r="BT2001" s="16"/>
      <c r="BU2001" s="16"/>
      <c r="BV2001" s="16"/>
    </row>
    <row r="2002" spans="1:74" x14ac:dyDescent="0.45">
      <c r="A2002" s="1">
        <v>2001</v>
      </c>
      <c r="B2002" s="5"/>
      <c r="C2002" s="5"/>
      <c r="D2002" s="3"/>
      <c r="E2002" s="3"/>
      <c r="F2002" s="3"/>
      <c r="G2002" s="3"/>
      <c r="H2002" s="3"/>
      <c r="I2002" s="3"/>
      <c r="J2002" s="3" t="s">
        <v>7745</v>
      </c>
      <c r="K2002" s="3"/>
      <c r="L2002" s="3"/>
      <c r="M2002" s="3"/>
      <c r="N2002" s="3"/>
      <c r="O2002" s="3"/>
      <c r="P2002" s="9"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9" t="s">
        <v>1242</v>
      </c>
      <c r="BG2002" s="3"/>
      <c r="BH2002" s="3"/>
      <c r="BI2002" s="3"/>
      <c r="BJ2002" s="3"/>
      <c r="BK2002" s="3"/>
      <c r="BL2002" s="3"/>
      <c r="BM2002" s="3"/>
      <c r="BN2002" s="3"/>
      <c r="BO2002" s="3"/>
      <c r="BP2002" s="3"/>
      <c r="BQ2002" s="3"/>
      <c r="BR2002" s="3"/>
      <c r="BS2002" s="16"/>
      <c r="BT2002" s="16"/>
      <c r="BU2002" s="16"/>
      <c r="BV2002" s="16"/>
    </row>
    <row r="2003" spans="1:74" x14ac:dyDescent="0.45">
      <c r="A2003" s="1">
        <v>2002</v>
      </c>
      <c r="B2003" s="5"/>
      <c r="C2003" s="5"/>
      <c r="D2003" s="3"/>
      <c r="E2003" s="3"/>
      <c r="F2003" s="3"/>
      <c r="G2003" s="3"/>
      <c r="H2003" s="3"/>
      <c r="I2003" s="3"/>
      <c r="J2003" s="3" t="s">
        <v>7745</v>
      </c>
      <c r="K2003" s="3"/>
      <c r="L2003" s="3"/>
      <c r="M2003" s="3"/>
      <c r="N2003" s="3"/>
      <c r="O2003" s="3"/>
      <c r="P2003" s="9"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9" t="s">
        <v>1242</v>
      </c>
      <c r="BG2003" s="3"/>
      <c r="BH2003" s="3"/>
      <c r="BI2003" s="3"/>
      <c r="BJ2003" s="3"/>
      <c r="BK2003" s="3"/>
      <c r="BL2003" s="3"/>
      <c r="BM2003" s="3"/>
      <c r="BN2003" s="3"/>
      <c r="BO2003" s="3"/>
      <c r="BP2003" s="3"/>
      <c r="BQ2003" s="3"/>
      <c r="BR2003" s="3"/>
      <c r="BS2003" s="16"/>
      <c r="BT2003" s="16"/>
      <c r="BU2003" s="16"/>
      <c r="BV2003" s="16"/>
    </row>
    <row r="2004" spans="1:74" x14ac:dyDescent="0.45">
      <c r="A2004" s="1">
        <v>2003</v>
      </c>
      <c r="B2004" s="5"/>
      <c r="C2004" s="5"/>
      <c r="D2004" s="3"/>
      <c r="E2004" s="3"/>
      <c r="F2004" s="3"/>
      <c r="G2004" s="3"/>
      <c r="H2004" s="3"/>
      <c r="I2004" s="3"/>
      <c r="J2004" s="3" t="s">
        <v>7745</v>
      </c>
      <c r="K2004" s="3"/>
      <c r="L2004" s="3"/>
      <c r="M2004" s="3"/>
      <c r="N2004" s="3"/>
      <c r="O2004" s="3"/>
      <c r="P2004" s="9"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9" t="s">
        <v>1242</v>
      </c>
      <c r="BG2004" s="3"/>
      <c r="BH2004" s="3"/>
      <c r="BI2004" s="3"/>
      <c r="BJ2004" s="3"/>
      <c r="BK2004" s="3"/>
      <c r="BL2004" s="3"/>
      <c r="BM2004" s="3"/>
      <c r="BN2004" s="3"/>
      <c r="BO2004" s="3"/>
      <c r="BP2004" s="3"/>
      <c r="BQ2004" s="3"/>
      <c r="BR2004" s="3"/>
      <c r="BS2004" s="16"/>
      <c r="BT2004" s="16"/>
      <c r="BU2004" s="16"/>
      <c r="BV2004" s="16"/>
    </row>
    <row r="2005" spans="1:74" x14ac:dyDescent="0.45">
      <c r="A2005" s="1">
        <v>2004</v>
      </c>
      <c r="B2005" s="5"/>
      <c r="C2005" s="5"/>
      <c r="D2005" s="3"/>
      <c r="E2005" s="3"/>
      <c r="F2005" s="3"/>
      <c r="G2005" s="3"/>
      <c r="H2005" s="3"/>
      <c r="I2005" s="3"/>
      <c r="J2005" s="3" t="s">
        <v>7745</v>
      </c>
      <c r="K2005" s="3"/>
      <c r="L2005" s="3"/>
      <c r="M2005" s="3"/>
      <c r="N2005" s="3"/>
      <c r="O2005" s="3"/>
      <c r="P2005" s="9"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9" t="s">
        <v>1242</v>
      </c>
      <c r="BG2005" s="3"/>
      <c r="BH2005" s="3"/>
      <c r="BI2005" s="3"/>
      <c r="BJ2005" s="3"/>
      <c r="BK2005" s="3"/>
      <c r="BL2005" s="3"/>
      <c r="BM2005" s="3"/>
      <c r="BN2005" s="3"/>
      <c r="BO2005" s="3"/>
      <c r="BP2005" s="3"/>
      <c r="BQ2005" s="3"/>
      <c r="BR2005" s="3"/>
      <c r="BS2005" s="16"/>
      <c r="BT2005" s="16"/>
      <c r="BU2005" s="16"/>
      <c r="BV2005" s="16"/>
    </row>
    <row r="2006" spans="1:74" x14ac:dyDescent="0.45">
      <c r="A2006" s="1">
        <v>2005</v>
      </c>
      <c r="B2006" s="5"/>
      <c r="C2006" s="5"/>
      <c r="D2006" s="3"/>
      <c r="E2006" s="3"/>
      <c r="F2006" s="3"/>
      <c r="G2006" s="3"/>
      <c r="H2006" s="3"/>
      <c r="I2006" s="3"/>
      <c r="J2006" s="3" t="s">
        <v>7745</v>
      </c>
      <c r="K2006" s="3"/>
      <c r="L2006" s="3"/>
      <c r="M2006" s="3"/>
      <c r="N2006" s="3"/>
      <c r="O2006" s="3"/>
      <c r="P2006" s="9"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9" t="s">
        <v>1242</v>
      </c>
      <c r="BG2006" s="3"/>
      <c r="BH2006" s="3"/>
      <c r="BI2006" s="3"/>
      <c r="BJ2006" s="3"/>
      <c r="BK2006" s="3"/>
      <c r="BL2006" s="3"/>
      <c r="BM2006" s="3"/>
      <c r="BN2006" s="3"/>
      <c r="BO2006" s="3"/>
      <c r="BP2006" s="3"/>
      <c r="BQ2006" s="3"/>
      <c r="BR2006" s="3"/>
      <c r="BS2006" s="16"/>
      <c r="BT2006" s="16"/>
      <c r="BU2006" s="16"/>
      <c r="BV2006" s="16"/>
    </row>
    <row r="2007" spans="1:74" x14ac:dyDescent="0.45">
      <c r="A2007" s="1">
        <v>2006</v>
      </c>
      <c r="B2007" s="5"/>
      <c r="C2007" s="5"/>
      <c r="D2007" s="3"/>
      <c r="E2007" s="3"/>
      <c r="F2007" s="3"/>
      <c r="G2007" s="3"/>
      <c r="H2007" s="3"/>
      <c r="I2007" s="3"/>
      <c r="J2007" s="3" t="s">
        <v>7745</v>
      </c>
      <c r="K2007" s="3"/>
      <c r="L2007" s="3"/>
      <c r="M2007" s="3"/>
      <c r="N2007" s="3"/>
      <c r="O2007" s="3"/>
      <c r="P2007" s="9"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9" t="s">
        <v>1242</v>
      </c>
      <c r="BG2007" s="3"/>
      <c r="BH2007" s="3"/>
      <c r="BI2007" s="3"/>
      <c r="BJ2007" s="3"/>
      <c r="BK2007" s="3"/>
      <c r="BL2007" s="3"/>
      <c r="BM2007" s="3"/>
      <c r="BN2007" s="3"/>
      <c r="BO2007" s="3"/>
      <c r="BP2007" s="3"/>
      <c r="BQ2007" s="3"/>
      <c r="BR2007" s="3"/>
      <c r="BS2007" s="16"/>
      <c r="BT2007" s="16"/>
      <c r="BU2007" s="16"/>
      <c r="BV2007" s="16"/>
    </row>
    <row r="2008" spans="1:74" x14ac:dyDescent="0.45">
      <c r="A2008" s="1">
        <v>2007</v>
      </c>
      <c r="B2008" s="5"/>
      <c r="C2008" s="5"/>
      <c r="D2008" s="3"/>
      <c r="E2008" s="3"/>
      <c r="F2008" s="3"/>
      <c r="G2008" s="3"/>
      <c r="H2008" s="3"/>
      <c r="I2008" s="3"/>
      <c r="J2008" s="3" t="s">
        <v>7745</v>
      </c>
      <c r="K2008" s="3"/>
      <c r="L2008" s="3"/>
      <c r="M2008" s="3"/>
      <c r="N2008" s="3"/>
      <c r="O2008" s="3"/>
      <c r="P2008" s="9"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9" t="s">
        <v>1242</v>
      </c>
      <c r="BG2008" s="3"/>
      <c r="BH2008" s="3"/>
      <c r="BI2008" s="3"/>
      <c r="BJ2008" s="3"/>
      <c r="BK2008" s="3"/>
      <c r="BL2008" s="3"/>
      <c r="BM2008" s="3"/>
      <c r="BN2008" s="3"/>
      <c r="BO2008" s="3"/>
      <c r="BP2008" s="3"/>
      <c r="BQ2008" s="3"/>
      <c r="BR2008" s="3"/>
      <c r="BS2008" s="16"/>
      <c r="BT2008" s="16"/>
      <c r="BU2008" s="16"/>
      <c r="BV2008" s="16"/>
    </row>
    <row r="2009" spans="1:74" x14ac:dyDescent="0.45">
      <c r="A2009" s="1">
        <v>2008</v>
      </c>
      <c r="B2009" s="5"/>
      <c r="C2009" s="5"/>
      <c r="D2009" s="3"/>
      <c r="E2009" s="3"/>
      <c r="F2009" s="3"/>
      <c r="G2009" s="3"/>
      <c r="H2009" s="3"/>
      <c r="I2009" s="3"/>
      <c r="J2009" s="3" t="s">
        <v>7745</v>
      </c>
      <c r="K2009" s="3"/>
      <c r="L2009" s="3"/>
      <c r="M2009" s="3"/>
      <c r="N2009" s="3"/>
      <c r="O2009" s="3"/>
      <c r="P2009" s="9"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9" t="s">
        <v>1242</v>
      </c>
      <c r="BG2009" s="3"/>
      <c r="BH2009" s="3"/>
      <c r="BI2009" s="3"/>
      <c r="BJ2009" s="3"/>
      <c r="BK2009" s="3"/>
      <c r="BL2009" s="3"/>
      <c r="BM2009" s="3"/>
      <c r="BN2009" s="3"/>
      <c r="BO2009" s="3"/>
      <c r="BP2009" s="3"/>
      <c r="BQ2009" s="3"/>
      <c r="BR2009" s="3"/>
      <c r="BS2009" s="16"/>
      <c r="BT2009" s="16"/>
      <c r="BU2009" s="16"/>
      <c r="BV2009" s="16"/>
    </row>
    <row r="2010" spans="1:74" x14ac:dyDescent="0.45">
      <c r="A2010" s="1">
        <v>2009</v>
      </c>
      <c r="B2010" s="5"/>
      <c r="C2010" s="5"/>
      <c r="D2010" s="3"/>
      <c r="E2010" s="3"/>
      <c r="F2010" s="3"/>
      <c r="G2010" s="3"/>
      <c r="H2010" s="3"/>
      <c r="I2010" s="3"/>
      <c r="J2010" s="3" t="s">
        <v>7745</v>
      </c>
      <c r="K2010" s="3"/>
      <c r="L2010" s="3"/>
      <c r="M2010" s="3"/>
      <c r="N2010" s="3"/>
      <c r="O2010" s="3"/>
      <c r="P2010" s="9"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9" t="s">
        <v>1242</v>
      </c>
      <c r="BG2010" s="3"/>
      <c r="BH2010" s="3"/>
      <c r="BI2010" s="3"/>
      <c r="BJ2010" s="3"/>
      <c r="BK2010" s="3"/>
      <c r="BL2010" s="3"/>
      <c r="BM2010" s="3"/>
      <c r="BN2010" s="3"/>
      <c r="BO2010" s="3"/>
      <c r="BP2010" s="3"/>
      <c r="BQ2010" s="3"/>
      <c r="BR2010" s="3"/>
      <c r="BS2010" s="16"/>
      <c r="BT2010" s="16"/>
      <c r="BU2010" s="16"/>
      <c r="BV2010" s="16"/>
    </row>
    <row r="2011" spans="1:74" x14ac:dyDescent="0.45">
      <c r="A2011" s="1">
        <v>2010</v>
      </c>
      <c r="B2011" s="5"/>
      <c r="C2011" s="5"/>
      <c r="D2011" s="3"/>
      <c r="E2011" s="3"/>
      <c r="F2011" s="3"/>
      <c r="G2011" s="3"/>
      <c r="H2011" s="3"/>
      <c r="I2011" s="3"/>
      <c r="J2011" s="3" t="s">
        <v>7745</v>
      </c>
      <c r="K2011" s="3"/>
      <c r="L2011" s="3"/>
      <c r="M2011" s="3"/>
      <c r="N2011" s="3"/>
      <c r="O2011" s="3"/>
      <c r="P2011" s="9"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9" t="s">
        <v>1242</v>
      </c>
      <c r="BG2011" s="3"/>
      <c r="BH2011" s="3"/>
      <c r="BI2011" s="3"/>
      <c r="BJ2011" s="3"/>
      <c r="BK2011" s="3"/>
      <c r="BL2011" s="3"/>
      <c r="BM2011" s="3"/>
      <c r="BN2011" s="3"/>
      <c r="BO2011" s="3"/>
      <c r="BP2011" s="3"/>
      <c r="BQ2011" s="3"/>
      <c r="BR2011" s="3"/>
      <c r="BS2011" s="16"/>
      <c r="BT2011" s="16"/>
      <c r="BU2011" s="16"/>
      <c r="BV2011" s="16"/>
    </row>
    <row r="2012" spans="1:74" x14ac:dyDescent="0.45">
      <c r="A2012" s="1">
        <v>2011</v>
      </c>
      <c r="B2012" s="5"/>
      <c r="C2012" s="5"/>
      <c r="D2012" s="3"/>
      <c r="E2012" s="3"/>
      <c r="F2012" s="3"/>
      <c r="G2012" s="3"/>
      <c r="H2012" s="3"/>
      <c r="I2012" s="3"/>
      <c r="J2012" s="3" t="s">
        <v>7745</v>
      </c>
      <c r="K2012" s="3"/>
      <c r="L2012" s="3"/>
      <c r="M2012" s="3"/>
      <c r="N2012" s="3"/>
      <c r="O2012" s="3"/>
      <c r="P2012" s="9"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9" t="s">
        <v>1242</v>
      </c>
      <c r="BG2012" s="3"/>
      <c r="BH2012" s="3"/>
      <c r="BI2012" s="3"/>
      <c r="BJ2012" s="3"/>
      <c r="BK2012" s="3"/>
      <c r="BL2012" s="3"/>
      <c r="BM2012" s="3"/>
      <c r="BN2012" s="3"/>
      <c r="BO2012" s="3"/>
      <c r="BP2012" s="3"/>
      <c r="BQ2012" s="3"/>
      <c r="BR2012" s="3"/>
      <c r="BS2012" s="16"/>
      <c r="BT2012" s="16"/>
      <c r="BU2012" s="16"/>
      <c r="BV2012" s="16"/>
    </row>
    <row r="2013" spans="1:74" x14ac:dyDescent="0.45">
      <c r="A2013" s="1">
        <v>2012</v>
      </c>
      <c r="B2013" s="5"/>
      <c r="C2013" s="5"/>
      <c r="D2013" s="3"/>
      <c r="E2013" s="3"/>
      <c r="F2013" s="3"/>
      <c r="G2013" s="3"/>
      <c r="H2013" s="3"/>
      <c r="I2013" s="3"/>
      <c r="J2013" s="3" t="s">
        <v>7745</v>
      </c>
      <c r="K2013" s="3"/>
      <c r="L2013" s="3"/>
      <c r="M2013" s="3"/>
      <c r="N2013" s="3"/>
      <c r="O2013" s="3"/>
      <c r="P2013" s="9"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9" t="s">
        <v>1242</v>
      </c>
      <c r="BG2013" s="3"/>
      <c r="BH2013" s="3"/>
      <c r="BI2013" s="3"/>
      <c r="BJ2013" s="3"/>
      <c r="BK2013" s="3"/>
      <c r="BL2013" s="3"/>
      <c r="BM2013" s="3"/>
      <c r="BN2013" s="3"/>
      <c r="BO2013" s="3"/>
      <c r="BP2013" s="3"/>
      <c r="BQ2013" s="3"/>
      <c r="BR2013" s="3"/>
      <c r="BS2013" s="16"/>
      <c r="BT2013" s="16"/>
      <c r="BU2013" s="16"/>
      <c r="BV2013" s="16"/>
    </row>
    <row r="2014" spans="1:74" x14ac:dyDescent="0.45">
      <c r="A2014" s="1">
        <v>2013</v>
      </c>
      <c r="B2014" s="5"/>
      <c r="C2014" s="5"/>
      <c r="D2014" s="3"/>
      <c r="E2014" s="3"/>
      <c r="F2014" s="3"/>
      <c r="G2014" s="3"/>
      <c r="H2014" s="3"/>
      <c r="I2014" s="3"/>
      <c r="J2014" s="3" t="s">
        <v>7745</v>
      </c>
      <c r="K2014" s="3"/>
      <c r="L2014" s="3"/>
      <c r="M2014" s="3"/>
      <c r="N2014" s="3"/>
      <c r="O2014" s="3"/>
      <c r="P2014" s="9"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9" t="s">
        <v>1242</v>
      </c>
      <c r="BG2014" s="3"/>
      <c r="BH2014" s="3"/>
      <c r="BI2014" s="3"/>
      <c r="BJ2014" s="3"/>
      <c r="BK2014" s="3"/>
      <c r="BL2014" s="3"/>
      <c r="BM2014" s="3"/>
      <c r="BN2014" s="3"/>
      <c r="BO2014" s="3"/>
      <c r="BP2014" s="3"/>
      <c r="BQ2014" s="3"/>
      <c r="BR2014" s="3"/>
      <c r="BS2014" s="16"/>
      <c r="BT2014" s="16"/>
      <c r="BU2014" s="16"/>
      <c r="BV2014" s="16"/>
    </row>
    <row r="2015" spans="1:74" x14ac:dyDescent="0.45">
      <c r="A2015" s="1">
        <v>2014</v>
      </c>
      <c r="B2015" s="5"/>
      <c r="C2015" s="5"/>
      <c r="D2015" s="3"/>
      <c r="E2015" s="3"/>
      <c r="F2015" s="3"/>
      <c r="G2015" s="3"/>
      <c r="H2015" s="3"/>
      <c r="I2015" s="3"/>
      <c r="J2015" s="3" t="s">
        <v>7745</v>
      </c>
      <c r="K2015" s="3"/>
      <c r="L2015" s="3"/>
      <c r="M2015" s="3"/>
      <c r="N2015" s="3"/>
      <c r="O2015" s="3"/>
      <c r="P2015" s="9"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9" t="s">
        <v>1242</v>
      </c>
      <c r="BG2015" s="3"/>
      <c r="BH2015" s="3"/>
      <c r="BI2015" s="3"/>
      <c r="BJ2015" s="3"/>
      <c r="BK2015" s="3"/>
      <c r="BL2015" s="3"/>
      <c r="BM2015" s="3"/>
      <c r="BN2015" s="3"/>
      <c r="BO2015" s="3"/>
      <c r="BP2015" s="3"/>
      <c r="BQ2015" s="3"/>
      <c r="BR2015" s="3"/>
      <c r="BS2015" s="16"/>
      <c r="BT2015" s="16"/>
      <c r="BU2015" s="16"/>
      <c r="BV2015" s="16"/>
    </row>
    <row r="2016" spans="1:74" x14ac:dyDescent="0.45">
      <c r="A2016" s="1">
        <v>2015</v>
      </c>
      <c r="B2016" s="5"/>
      <c r="C2016" s="5"/>
      <c r="D2016" s="3"/>
      <c r="E2016" s="3"/>
      <c r="F2016" s="3"/>
      <c r="G2016" s="3"/>
      <c r="H2016" s="3"/>
      <c r="I2016" s="3"/>
      <c r="J2016" s="3" t="s">
        <v>7745</v>
      </c>
      <c r="K2016" s="3"/>
      <c r="L2016" s="3"/>
      <c r="M2016" s="3"/>
      <c r="N2016" s="3"/>
      <c r="O2016" s="3"/>
      <c r="P2016" s="9"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9" t="s">
        <v>1242</v>
      </c>
      <c r="BG2016" s="3"/>
      <c r="BH2016" s="3"/>
      <c r="BI2016" s="3"/>
      <c r="BJ2016" s="3"/>
      <c r="BK2016" s="3"/>
      <c r="BL2016" s="3"/>
      <c r="BM2016" s="3"/>
      <c r="BN2016" s="3"/>
      <c r="BO2016" s="3"/>
      <c r="BP2016" s="3"/>
      <c r="BQ2016" s="3"/>
      <c r="BR2016" s="3"/>
      <c r="BS2016" s="16"/>
      <c r="BT2016" s="16"/>
      <c r="BU2016" s="16"/>
      <c r="BV2016" s="16"/>
    </row>
    <row r="2017" spans="1:74" x14ac:dyDescent="0.45">
      <c r="A2017" s="1">
        <v>2016</v>
      </c>
      <c r="B2017" s="5"/>
      <c r="C2017" s="5"/>
      <c r="D2017" s="3"/>
      <c r="E2017" s="3"/>
      <c r="F2017" s="3"/>
      <c r="G2017" s="3"/>
      <c r="H2017" s="3"/>
      <c r="I2017" s="3"/>
      <c r="J2017" s="3" t="s">
        <v>7745</v>
      </c>
      <c r="K2017" s="3"/>
      <c r="L2017" s="3"/>
      <c r="M2017" s="3"/>
      <c r="N2017" s="3"/>
      <c r="O2017" s="3"/>
      <c r="P2017" s="9"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9" t="s">
        <v>1242</v>
      </c>
      <c r="BG2017" s="3"/>
      <c r="BH2017" s="3"/>
      <c r="BI2017" s="3"/>
      <c r="BJ2017" s="3"/>
      <c r="BK2017" s="3"/>
      <c r="BL2017" s="3"/>
      <c r="BM2017" s="3"/>
      <c r="BN2017" s="3"/>
      <c r="BO2017" s="3"/>
      <c r="BP2017" s="3"/>
      <c r="BQ2017" s="3"/>
      <c r="BR2017" s="3"/>
      <c r="BS2017" s="16"/>
      <c r="BT2017" s="16"/>
      <c r="BU2017" s="16"/>
      <c r="BV2017" s="16"/>
    </row>
    <row r="2018" spans="1:74" x14ac:dyDescent="0.45">
      <c r="A2018" s="1">
        <v>2017</v>
      </c>
      <c r="B2018" s="5"/>
      <c r="C2018" s="5"/>
      <c r="D2018" s="3"/>
      <c r="E2018" s="3"/>
      <c r="F2018" s="3"/>
      <c r="G2018" s="3"/>
      <c r="H2018" s="3"/>
      <c r="I2018" s="3"/>
      <c r="J2018" s="3" t="s">
        <v>7745</v>
      </c>
      <c r="K2018" s="3"/>
      <c r="L2018" s="3"/>
      <c r="M2018" s="3"/>
      <c r="N2018" s="3"/>
      <c r="O2018" s="3"/>
      <c r="P2018" s="9"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9" t="s">
        <v>1242</v>
      </c>
      <c r="BG2018" s="3"/>
      <c r="BH2018" s="3"/>
      <c r="BI2018" s="3"/>
      <c r="BJ2018" s="3"/>
      <c r="BK2018" s="3"/>
      <c r="BL2018" s="3"/>
      <c r="BM2018" s="3"/>
      <c r="BN2018" s="3"/>
      <c r="BO2018" s="3"/>
      <c r="BP2018" s="3"/>
      <c r="BQ2018" s="3"/>
      <c r="BR2018" s="3"/>
      <c r="BS2018" s="16"/>
      <c r="BT2018" s="16"/>
      <c r="BU2018" s="16"/>
      <c r="BV2018" s="16"/>
    </row>
    <row r="2019" spans="1:74" x14ac:dyDescent="0.45">
      <c r="A2019" s="1">
        <v>2018</v>
      </c>
      <c r="B2019" s="5"/>
      <c r="C2019" s="5"/>
      <c r="D2019" s="3"/>
      <c r="E2019" s="3"/>
      <c r="F2019" s="3"/>
      <c r="G2019" s="3"/>
      <c r="H2019" s="3"/>
      <c r="I2019" s="3"/>
      <c r="J2019" s="3" t="s">
        <v>7745</v>
      </c>
      <c r="K2019" s="3"/>
      <c r="L2019" s="3"/>
      <c r="M2019" s="3"/>
      <c r="N2019" s="3"/>
      <c r="O2019" s="3"/>
      <c r="P2019" s="9"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9" t="s">
        <v>1242</v>
      </c>
      <c r="BG2019" s="3"/>
      <c r="BH2019" s="3"/>
      <c r="BI2019" s="3"/>
      <c r="BJ2019" s="3"/>
      <c r="BK2019" s="3"/>
      <c r="BL2019" s="3"/>
      <c r="BM2019" s="3"/>
      <c r="BN2019" s="3"/>
      <c r="BO2019" s="3"/>
      <c r="BP2019" s="3"/>
      <c r="BQ2019" s="3"/>
      <c r="BR2019" s="3"/>
      <c r="BS2019" s="16"/>
      <c r="BT2019" s="16"/>
      <c r="BU2019" s="16"/>
      <c r="BV2019" s="16"/>
    </row>
    <row r="2020" spans="1:74" x14ac:dyDescent="0.45">
      <c r="A2020" s="1">
        <v>2019</v>
      </c>
      <c r="B2020" s="5"/>
      <c r="C2020" s="5"/>
      <c r="D2020" s="3"/>
      <c r="E2020" s="3"/>
      <c r="F2020" s="3"/>
      <c r="G2020" s="3"/>
      <c r="H2020" s="3"/>
      <c r="I2020" s="3"/>
      <c r="J2020" s="3" t="s">
        <v>7745</v>
      </c>
      <c r="K2020" s="3"/>
      <c r="L2020" s="3"/>
      <c r="M2020" s="3"/>
      <c r="N2020" s="3"/>
      <c r="O2020" s="3"/>
      <c r="P2020" s="9"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9" t="s">
        <v>1242</v>
      </c>
      <c r="BG2020" s="3"/>
      <c r="BH2020" s="3"/>
      <c r="BI2020" s="3"/>
      <c r="BJ2020" s="3"/>
      <c r="BK2020" s="3"/>
      <c r="BL2020" s="3"/>
      <c r="BM2020" s="3"/>
      <c r="BN2020" s="3"/>
      <c r="BO2020" s="3"/>
      <c r="BP2020" s="3"/>
      <c r="BQ2020" s="3"/>
      <c r="BR2020" s="3"/>
      <c r="BS2020" s="16"/>
      <c r="BT2020" s="16"/>
      <c r="BU2020" s="16"/>
      <c r="BV2020" s="16"/>
    </row>
    <row r="2021" spans="1:74" x14ac:dyDescent="0.45">
      <c r="A2021" s="1">
        <v>2020</v>
      </c>
      <c r="B2021" s="5"/>
      <c r="C2021" s="5"/>
      <c r="D2021" s="3"/>
      <c r="E2021" s="3"/>
      <c r="F2021" s="3"/>
      <c r="G2021" s="3"/>
      <c r="H2021" s="3"/>
      <c r="I2021" s="3"/>
      <c r="J2021" s="3" t="s">
        <v>7745</v>
      </c>
      <c r="K2021" s="3"/>
      <c r="L2021" s="3"/>
      <c r="M2021" s="3"/>
      <c r="N2021" s="3"/>
      <c r="O2021" s="3"/>
      <c r="P2021" s="9"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9" t="s">
        <v>1242</v>
      </c>
      <c r="BG2021" s="3"/>
      <c r="BH2021" s="3"/>
      <c r="BI2021" s="3"/>
      <c r="BJ2021" s="3"/>
      <c r="BK2021" s="3"/>
      <c r="BL2021" s="3"/>
      <c r="BM2021" s="3"/>
      <c r="BN2021" s="3"/>
      <c r="BO2021" s="3"/>
      <c r="BP2021" s="3"/>
      <c r="BQ2021" s="3"/>
      <c r="BR2021" s="3"/>
      <c r="BS2021" s="16"/>
      <c r="BT2021" s="16"/>
      <c r="BU2021" s="16"/>
      <c r="BV2021" s="16"/>
    </row>
    <row r="2022" spans="1:74" x14ac:dyDescent="0.45">
      <c r="A2022" s="1">
        <v>2021</v>
      </c>
      <c r="B2022" s="5"/>
      <c r="C2022" s="5"/>
      <c r="D2022" s="3"/>
      <c r="E2022" s="3"/>
      <c r="F2022" s="3"/>
      <c r="G2022" s="3"/>
      <c r="H2022" s="3"/>
      <c r="I2022" s="3"/>
      <c r="J2022" s="3" t="s">
        <v>7745</v>
      </c>
      <c r="K2022" s="3"/>
      <c r="L2022" s="3"/>
      <c r="M2022" s="3"/>
      <c r="N2022" s="3"/>
      <c r="O2022" s="3"/>
      <c r="P2022" s="9"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9" t="s">
        <v>1242</v>
      </c>
      <c r="BG2022" s="3"/>
      <c r="BH2022" s="3"/>
      <c r="BI2022" s="3"/>
      <c r="BJ2022" s="3"/>
      <c r="BK2022" s="3"/>
      <c r="BL2022" s="3"/>
      <c r="BM2022" s="3"/>
      <c r="BN2022" s="3"/>
      <c r="BO2022" s="3"/>
      <c r="BP2022" s="3"/>
      <c r="BQ2022" s="3"/>
      <c r="BR2022" s="3"/>
      <c r="BS2022" s="16"/>
      <c r="BT2022" s="16"/>
      <c r="BU2022" s="16"/>
      <c r="BV2022" s="16"/>
    </row>
    <row r="2023" spans="1:74" x14ac:dyDescent="0.45">
      <c r="A2023" s="1">
        <v>2022</v>
      </c>
      <c r="B2023" s="5"/>
      <c r="C2023" s="5"/>
      <c r="D2023" s="3"/>
      <c r="E2023" s="3"/>
      <c r="F2023" s="3"/>
      <c r="G2023" s="3"/>
      <c r="H2023" s="3"/>
      <c r="I2023" s="3"/>
      <c r="J2023" s="3" t="s">
        <v>7745</v>
      </c>
      <c r="K2023" s="3"/>
      <c r="L2023" s="3"/>
      <c r="M2023" s="3"/>
      <c r="N2023" s="3"/>
      <c r="O2023" s="3"/>
      <c r="P2023" s="9"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9" t="s">
        <v>1242</v>
      </c>
      <c r="BG2023" s="3"/>
      <c r="BH2023" s="3"/>
      <c r="BI2023" s="3"/>
      <c r="BJ2023" s="3"/>
      <c r="BK2023" s="3"/>
      <c r="BL2023" s="3"/>
      <c r="BM2023" s="3"/>
      <c r="BN2023" s="3"/>
      <c r="BO2023" s="3"/>
      <c r="BP2023" s="3"/>
      <c r="BQ2023" s="3"/>
      <c r="BR2023" s="3"/>
      <c r="BS2023" s="16"/>
      <c r="BT2023" s="16"/>
      <c r="BU2023" s="16"/>
      <c r="BV2023" s="16"/>
    </row>
    <row r="2024" spans="1:74" x14ac:dyDescent="0.45">
      <c r="A2024" s="1">
        <v>2023</v>
      </c>
      <c r="B2024" s="5"/>
      <c r="C2024" s="5"/>
      <c r="D2024" s="3"/>
      <c r="E2024" s="3"/>
      <c r="F2024" s="3"/>
      <c r="G2024" s="3"/>
      <c r="H2024" s="3"/>
      <c r="I2024" s="3"/>
      <c r="J2024" s="3" t="s">
        <v>7745</v>
      </c>
      <c r="K2024" s="3"/>
      <c r="L2024" s="3"/>
      <c r="M2024" s="3"/>
      <c r="N2024" s="3"/>
      <c r="O2024" s="3"/>
      <c r="P2024" s="9"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9" t="s">
        <v>1242</v>
      </c>
      <c r="BG2024" s="3"/>
      <c r="BH2024" s="3"/>
      <c r="BI2024" s="3"/>
      <c r="BJ2024" s="3"/>
      <c r="BK2024" s="3"/>
      <c r="BL2024" s="3"/>
      <c r="BM2024" s="3"/>
      <c r="BN2024" s="3"/>
      <c r="BO2024" s="3"/>
      <c r="BP2024" s="3"/>
      <c r="BQ2024" s="3"/>
      <c r="BR2024" s="3"/>
      <c r="BS2024" s="16"/>
      <c r="BT2024" s="16"/>
      <c r="BU2024" s="16"/>
      <c r="BV2024" s="16"/>
    </row>
    <row r="2025" spans="1:74" x14ac:dyDescent="0.45">
      <c r="A2025" s="1">
        <v>2024</v>
      </c>
      <c r="B2025" s="5"/>
      <c r="C2025" s="5"/>
      <c r="D2025" s="3"/>
      <c r="E2025" s="3"/>
      <c r="F2025" s="3"/>
      <c r="G2025" s="3"/>
      <c r="H2025" s="3"/>
      <c r="I2025" s="3"/>
      <c r="J2025" s="3" t="s">
        <v>7745</v>
      </c>
      <c r="K2025" s="3"/>
      <c r="L2025" s="3"/>
      <c r="M2025" s="3"/>
      <c r="N2025" s="3"/>
      <c r="O2025" s="3"/>
      <c r="P2025" s="9"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9" t="s">
        <v>1242</v>
      </c>
      <c r="BG2025" s="3"/>
      <c r="BH2025" s="3"/>
      <c r="BI2025" s="3"/>
      <c r="BJ2025" s="3"/>
      <c r="BK2025" s="3"/>
      <c r="BL2025" s="3"/>
      <c r="BM2025" s="3"/>
      <c r="BN2025" s="3"/>
      <c r="BO2025" s="3"/>
      <c r="BP2025" s="3"/>
      <c r="BQ2025" s="3"/>
      <c r="BR2025" s="3"/>
      <c r="BS2025" s="16"/>
      <c r="BT2025" s="16"/>
      <c r="BU2025" s="16"/>
      <c r="BV2025" s="16"/>
    </row>
    <row r="2026" spans="1:74" x14ac:dyDescent="0.45">
      <c r="A2026" s="1">
        <v>2025</v>
      </c>
      <c r="B2026" s="5"/>
      <c r="C2026" s="5"/>
      <c r="D2026" s="3"/>
      <c r="E2026" s="3"/>
      <c r="F2026" s="3"/>
      <c r="G2026" s="3"/>
      <c r="H2026" s="3"/>
      <c r="I2026" s="3"/>
      <c r="J2026" s="3" t="s">
        <v>7745</v>
      </c>
      <c r="K2026" s="3"/>
      <c r="L2026" s="3"/>
      <c r="M2026" s="3"/>
      <c r="N2026" s="3"/>
      <c r="O2026" s="3"/>
      <c r="P2026" s="9"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9" t="s">
        <v>1242</v>
      </c>
      <c r="BG2026" s="3"/>
      <c r="BH2026" s="3"/>
      <c r="BI2026" s="3"/>
      <c r="BJ2026" s="3"/>
      <c r="BK2026" s="3"/>
      <c r="BL2026" s="3"/>
      <c r="BM2026" s="3"/>
      <c r="BN2026" s="3"/>
      <c r="BO2026" s="3"/>
      <c r="BP2026" s="3"/>
      <c r="BQ2026" s="3"/>
      <c r="BR2026" s="3"/>
      <c r="BS2026" s="16"/>
      <c r="BT2026" s="16"/>
      <c r="BU2026" s="16"/>
      <c r="BV2026" s="16"/>
    </row>
    <row r="2027" spans="1:74" x14ac:dyDescent="0.45">
      <c r="A2027" s="1">
        <v>2026</v>
      </c>
      <c r="B2027" s="5"/>
      <c r="C2027" s="5"/>
      <c r="D2027" s="3"/>
      <c r="E2027" s="3"/>
      <c r="F2027" s="3"/>
      <c r="G2027" s="3"/>
      <c r="H2027" s="3"/>
      <c r="I2027" s="3"/>
      <c r="J2027" s="3" t="s">
        <v>7745</v>
      </c>
      <c r="K2027" s="3"/>
      <c r="L2027" s="3"/>
      <c r="M2027" s="3"/>
      <c r="N2027" s="3"/>
      <c r="O2027" s="3"/>
      <c r="P2027" s="9"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9" t="s">
        <v>1242</v>
      </c>
      <c r="BG2027" s="3"/>
      <c r="BH2027" s="3"/>
      <c r="BI2027" s="3"/>
      <c r="BJ2027" s="3"/>
      <c r="BK2027" s="3"/>
      <c r="BL2027" s="3"/>
      <c r="BM2027" s="3"/>
      <c r="BN2027" s="3"/>
      <c r="BO2027" s="3"/>
      <c r="BP2027" s="3"/>
      <c r="BQ2027" s="3"/>
      <c r="BR2027" s="3"/>
      <c r="BS2027" s="16"/>
      <c r="BT2027" s="16"/>
      <c r="BU2027" s="16"/>
      <c r="BV2027" s="16"/>
    </row>
    <row r="2028" spans="1:74" x14ac:dyDescent="0.45">
      <c r="A2028" s="1">
        <v>2027</v>
      </c>
      <c r="B2028" s="5"/>
      <c r="C2028" s="5"/>
      <c r="D2028" s="3"/>
      <c r="E2028" s="3"/>
      <c r="F2028" s="3"/>
      <c r="G2028" s="3"/>
      <c r="H2028" s="3"/>
      <c r="I2028" s="3"/>
      <c r="J2028" s="3" t="s">
        <v>7745</v>
      </c>
      <c r="K2028" s="3"/>
      <c r="L2028" s="3"/>
      <c r="M2028" s="3"/>
      <c r="N2028" s="3"/>
      <c r="O2028" s="3"/>
      <c r="P2028" s="9"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9" t="s">
        <v>1242</v>
      </c>
      <c r="BG2028" s="3"/>
      <c r="BH2028" s="3"/>
      <c r="BI2028" s="3"/>
      <c r="BJ2028" s="3"/>
      <c r="BK2028" s="3"/>
      <c r="BL2028" s="3"/>
      <c r="BM2028" s="3"/>
      <c r="BN2028" s="3"/>
      <c r="BO2028" s="3"/>
      <c r="BP2028" s="3"/>
      <c r="BQ2028" s="3"/>
      <c r="BR2028" s="3"/>
      <c r="BS2028" s="16"/>
      <c r="BT2028" s="16"/>
      <c r="BU2028" s="16"/>
      <c r="BV2028" s="16"/>
    </row>
    <row r="2029" spans="1:74" x14ac:dyDescent="0.45">
      <c r="A2029" s="1">
        <v>2028</v>
      </c>
      <c r="B2029" s="5"/>
      <c r="C2029" s="5"/>
      <c r="D2029" s="3"/>
      <c r="E2029" s="3"/>
      <c r="F2029" s="3"/>
      <c r="G2029" s="3"/>
      <c r="H2029" s="3"/>
      <c r="I2029" s="3"/>
      <c r="J2029" s="3" t="s">
        <v>7745</v>
      </c>
      <c r="K2029" s="3"/>
      <c r="L2029" s="3"/>
      <c r="M2029" s="3"/>
      <c r="N2029" s="3"/>
      <c r="O2029" s="3"/>
      <c r="P2029" s="9"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9" t="s">
        <v>1242</v>
      </c>
      <c r="BG2029" s="3"/>
      <c r="BH2029" s="3"/>
      <c r="BI2029" s="3"/>
      <c r="BJ2029" s="3"/>
      <c r="BK2029" s="3"/>
      <c r="BL2029" s="3"/>
      <c r="BM2029" s="3"/>
      <c r="BN2029" s="3"/>
      <c r="BO2029" s="3"/>
      <c r="BP2029" s="3"/>
      <c r="BQ2029" s="3"/>
      <c r="BR2029" s="3"/>
      <c r="BS2029" s="16"/>
      <c r="BT2029" s="16"/>
      <c r="BU2029" s="16"/>
      <c r="BV2029" s="16"/>
    </row>
    <row r="2030" spans="1:74" x14ac:dyDescent="0.45">
      <c r="A2030" s="1">
        <v>2029</v>
      </c>
      <c r="B2030" s="5"/>
      <c r="C2030" s="5"/>
      <c r="D2030" s="3"/>
      <c r="E2030" s="3"/>
      <c r="F2030" s="3"/>
      <c r="G2030" s="3"/>
      <c r="H2030" s="3"/>
      <c r="I2030" s="3"/>
      <c r="J2030" s="3" t="s">
        <v>7745</v>
      </c>
      <c r="K2030" s="3"/>
      <c r="L2030" s="3"/>
      <c r="M2030" s="3"/>
      <c r="N2030" s="3"/>
      <c r="O2030" s="3"/>
      <c r="P2030" s="9"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9" t="s">
        <v>1242</v>
      </c>
      <c r="BG2030" s="3"/>
      <c r="BH2030" s="3"/>
      <c r="BI2030" s="3"/>
      <c r="BJ2030" s="3"/>
      <c r="BK2030" s="3"/>
      <c r="BL2030" s="3"/>
      <c r="BM2030" s="3"/>
      <c r="BN2030" s="3"/>
      <c r="BO2030" s="3"/>
      <c r="BP2030" s="3"/>
      <c r="BQ2030" s="3"/>
      <c r="BR2030" s="3"/>
      <c r="BS2030" s="16"/>
      <c r="BT2030" s="16"/>
      <c r="BU2030" s="16"/>
      <c r="BV2030" s="16"/>
    </row>
    <row r="2031" spans="1:74" x14ac:dyDescent="0.45">
      <c r="A2031" s="1">
        <v>2030</v>
      </c>
      <c r="B2031" s="5"/>
      <c r="C2031" s="5"/>
      <c r="D2031" s="3"/>
      <c r="E2031" s="3"/>
      <c r="F2031" s="3"/>
      <c r="G2031" s="3"/>
      <c r="H2031" s="3"/>
      <c r="I2031" s="3"/>
      <c r="J2031" s="3" t="s">
        <v>7745</v>
      </c>
      <c r="K2031" s="3"/>
      <c r="L2031" s="3"/>
      <c r="M2031" s="3"/>
      <c r="N2031" s="3"/>
      <c r="O2031" s="3"/>
      <c r="P2031" s="9"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9" t="s">
        <v>1242</v>
      </c>
      <c r="BG2031" s="3"/>
      <c r="BH2031" s="3"/>
      <c r="BI2031" s="3"/>
      <c r="BJ2031" s="3"/>
      <c r="BK2031" s="3"/>
      <c r="BL2031" s="3"/>
      <c r="BM2031" s="3"/>
      <c r="BN2031" s="3"/>
      <c r="BO2031" s="3"/>
      <c r="BP2031" s="3"/>
      <c r="BQ2031" s="3"/>
      <c r="BR2031" s="3"/>
      <c r="BS2031" s="16"/>
      <c r="BT2031" s="16"/>
      <c r="BU2031" s="16"/>
      <c r="BV2031" s="16"/>
    </row>
    <row r="2032" spans="1:74" x14ac:dyDescent="0.45">
      <c r="A2032" s="1">
        <v>2031</v>
      </c>
      <c r="B2032" s="5"/>
      <c r="C2032" s="5"/>
      <c r="D2032" s="3"/>
      <c r="E2032" s="3"/>
      <c r="F2032" s="3"/>
      <c r="G2032" s="3"/>
      <c r="H2032" s="3"/>
      <c r="I2032" s="3"/>
      <c r="J2032" s="3" t="s">
        <v>7745</v>
      </c>
      <c r="K2032" s="3"/>
      <c r="L2032" s="3"/>
      <c r="M2032" s="3"/>
      <c r="N2032" s="3"/>
      <c r="O2032" s="3"/>
      <c r="P2032" s="9"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9" t="s">
        <v>1242</v>
      </c>
      <c r="BG2032" s="3"/>
      <c r="BH2032" s="3"/>
      <c r="BI2032" s="3"/>
      <c r="BJ2032" s="3"/>
      <c r="BK2032" s="3"/>
      <c r="BL2032" s="3"/>
      <c r="BM2032" s="3"/>
      <c r="BN2032" s="3"/>
      <c r="BO2032" s="3"/>
      <c r="BP2032" s="3"/>
      <c r="BQ2032" s="3"/>
      <c r="BR2032" s="3"/>
      <c r="BS2032" s="16"/>
      <c r="BT2032" s="16"/>
      <c r="BU2032" s="16"/>
      <c r="BV2032" s="16"/>
    </row>
    <row r="2033" spans="1:74" x14ac:dyDescent="0.45">
      <c r="A2033" s="1">
        <v>2032</v>
      </c>
      <c r="B2033" s="5"/>
      <c r="C2033" s="5"/>
      <c r="D2033" s="3"/>
      <c r="E2033" s="3"/>
      <c r="F2033" s="3"/>
      <c r="G2033" s="3"/>
      <c r="H2033" s="3"/>
      <c r="I2033" s="3"/>
      <c r="J2033" s="3" t="s">
        <v>7745</v>
      </c>
      <c r="K2033" s="3"/>
      <c r="L2033" s="3"/>
      <c r="M2033" s="3"/>
      <c r="N2033" s="3"/>
      <c r="O2033" s="3"/>
      <c r="P2033" s="9"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9" t="s">
        <v>1242</v>
      </c>
      <c r="BG2033" s="3"/>
      <c r="BH2033" s="3"/>
      <c r="BI2033" s="3"/>
      <c r="BJ2033" s="3"/>
      <c r="BK2033" s="3"/>
      <c r="BL2033" s="3"/>
      <c r="BM2033" s="3"/>
      <c r="BN2033" s="3"/>
      <c r="BO2033" s="3"/>
      <c r="BP2033" s="3"/>
      <c r="BQ2033" s="3"/>
      <c r="BR2033" s="3"/>
      <c r="BS2033" s="16"/>
      <c r="BT2033" s="16"/>
      <c r="BU2033" s="16"/>
      <c r="BV2033" s="16"/>
    </row>
    <row r="2034" spans="1:74" x14ac:dyDescent="0.45">
      <c r="A2034" s="1">
        <v>2033</v>
      </c>
      <c r="B2034" s="5"/>
      <c r="C2034" s="5"/>
      <c r="D2034" s="3"/>
      <c r="E2034" s="3"/>
      <c r="F2034" s="3"/>
      <c r="G2034" s="3"/>
      <c r="H2034" s="3"/>
      <c r="I2034" s="3"/>
      <c r="J2034" s="3" t="s">
        <v>7745</v>
      </c>
      <c r="K2034" s="3"/>
      <c r="L2034" s="3"/>
      <c r="M2034" s="3"/>
      <c r="N2034" s="3"/>
      <c r="O2034" s="3"/>
      <c r="P2034" s="9"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9" t="s">
        <v>1242</v>
      </c>
      <c r="BG2034" s="3"/>
      <c r="BH2034" s="3"/>
      <c r="BI2034" s="3"/>
      <c r="BJ2034" s="3"/>
      <c r="BK2034" s="3"/>
      <c r="BL2034" s="3"/>
      <c r="BM2034" s="3"/>
      <c r="BN2034" s="3"/>
      <c r="BO2034" s="3"/>
      <c r="BP2034" s="3"/>
      <c r="BQ2034" s="3"/>
      <c r="BR2034" s="3"/>
      <c r="BS2034" s="16"/>
      <c r="BT2034" s="16"/>
      <c r="BU2034" s="16"/>
      <c r="BV2034" s="16"/>
    </row>
    <row r="2035" spans="1:74" x14ac:dyDescent="0.45">
      <c r="A2035" s="1">
        <v>2034</v>
      </c>
      <c r="B2035" s="5"/>
      <c r="C2035" s="5"/>
      <c r="D2035" s="3"/>
      <c r="E2035" s="3"/>
      <c r="F2035" s="3"/>
      <c r="G2035" s="3"/>
      <c r="H2035" s="3"/>
      <c r="I2035" s="3"/>
      <c r="J2035" s="3" t="s">
        <v>7745</v>
      </c>
      <c r="K2035" s="3"/>
      <c r="L2035" s="3"/>
      <c r="M2035" s="3"/>
      <c r="N2035" s="3"/>
      <c r="O2035" s="3"/>
      <c r="P2035" s="9"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9" t="s">
        <v>1242</v>
      </c>
      <c r="BG2035" s="3"/>
      <c r="BH2035" s="3"/>
      <c r="BI2035" s="3"/>
      <c r="BJ2035" s="3"/>
      <c r="BK2035" s="3"/>
      <c r="BL2035" s="3"/>
      <c r="BM2035" s="3"/>
      <c r="BN2035" s="3"/>
      <c r="BO2035" s="3"/>
      <c r="BP2035" s="3"/>
      <c r="BQ2035" s="3"/>
      <c r="BR2035" s="3"/>
      <c r="BS2035" s="16"/>
      <c r="BT2035" s="16"/>
      <c r="BU2035" s="16"/>
      <c r="BV2035" s="16"/>
    </row>
    <row r="2036" spans="1:74" x14ac:dyDescent="0.45">
      <c r="A2036" s="1">
        <v>2035</v>
      </c>
      <c r="B2036" s="5"/>
      <c r="C2036" s="5"/>
      <c r="D2036" s="3"/>
      <c r="E2036" s="3"/>
      <c r="F2036" s="3"/>
      <c r="G2036" s="3"/>
      <c r="H2036" s="3"/>
      <c r="I2036" s="3"/>
      <c r="J2036" s="3" t="s">
        <v>7745</v>
      </c>
      <c r="K2036" s="3"/>
      <c r="L2036" s="3"/>
      <c r="M2036" s="3"/>
      <c r="N2036" s="3"/>
      <c r="O2036" s="3"/>
      <c r="P2036" s="9"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9" t="s">
        <v>1242</v>
      </c>
      <c r="BG2036" s="3"/>
      <c r="BH2036" s="3"/>
      <c r="BI2036" s="3"/>
      <c r="BJ2036" s="3"/>
      <c r="BK2036" s="3"/>
      <c r="BL2036" s="3"/>
      <c r="BM2036" s="3"/>
      <c r="BN2036" s="3"/>
      <c r="BO2036" s="3"/>
      <c r="BP2036" s="3"/>
      <c r="BQ2036" s="3"/>
      <c r="BR2036" s="3"/>
      <c r="BS2036" s="16"/>
      <c r="BT2036" s="16"/>
      <c r="BU2036" s="16"/>
      <c r="BV2036" s="16"/>
    </row>
    <row r="2037" spans="1:74" x14ac:dyDescent="0.45">
      <c r="A2037" s="1">
        <v>2036</v>
      </c>
      <c r="B2037" s="5"/>
      <c r="C2037" s="5"/>
      <c r="D2037" s="3"/>
      <c r="E2037" s="3"/>
      <c r="F2037" s="3"/>
      <c r="G2037" s="3"/>
      <c r="H2037" s="3"/>
      <c r="I2037" s="3"/>
      <c r="J2037" s="3" t="s">
        <v>7745</v>
      </c>
      <c r="K2037" s="3"/>
      <c r="L2037" s="3"/>
      <c r="M2037" s="3"/>
      <c r="N2037" s="3"/>
      <c r="O2037" s="3"/>
      <c r="P2037" s="9"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9" t="s">
        <v>1242</v>
      </c>
      <c r="BG2037" s="3"/>
      <c r="BH2037" s="3"/>
      <c r="BI2037" s="3"/>
      <c r="BJ2037" s="3"/>
      <c r="BK2037" s="3"/>
      <c r="BL2037" s="3"/>
      <c r="BM2037" s="3"/>
      <c r="BN2037" s="3"/>
      <c r="BO2037" s="3"/>
      <c r="BP2037" s="3"/>
      <c r="BQ2037" s="3"/>
      <c r="BR2037" s="3"/>
      <c r="BS2037" s="16"/>
      <c r="BT2037" s="16"/>
      <c r="BU2037" s="16"/>
      <c r="BV2037" s="16"/>
    </row>
    <row r="2038" spans="1:74" x14ac:dyDescent="0.45">
      <c r="A2038" s="1">
        <v>2037</v>
      </c>
      <c r="B2038" s="5"/>
      <c r="C2038" s="5"/>
      <c r="D2038" s="3"/>
      <c r="E2038" s="3"/>
      <c r="F2038" s="3"/>
      <c r="G2038" s="3"/>
      <c r="H2038" s="3"/>
      <c r="I2038" s="3"/>
      <c r="J2038" s="3" t="s">
        <v>7745</v>
      </c>
      <c r="K2038" s="3"/>
      <c r="L2038" s="3"/>
      <c r="M2038" s="3"/>
      <c r="N2038" s="3"/>
      <c r="O2038" s="3"/>
      <c r="P2038" s="9"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9" t="s">
        <v>1242</v>
      </c>
      <c r="BG2038" s="3"/>
      <c r="BH2038" s="3"/>
      <c r="BI2038" s="3"/>
      <c r="BJ2038" s="3"/>
      <c r="BK2038" s="3"/>
      <c r="BL2038" s="3"/>
      <c r="BM2038" s="3"/>
      <c r="BN2038" s="3"/>
      <c r="BO2038" s="3"/>
      <c r="BP2038" s="3"/>
      <c r="BQ2038" s="3"/>
      <c r="BR2038" s="3"/>
      <c r="BS2038" s="16"/>
      <c r="BT2038" s="16"/>
      <c r="BU2038" s="16"/>
      <c r="BV2038" s="16"/>
    </row>
    <row r="2039" spans="1:74" x14ac:dyDescent="0.45">
      <c r="A2039" s="1">
        <v>2038</v>
      </c>
      <c r="B2039" s="5"/>
      <c r="C2039" s="5"/>
      <c r="D2039" s="3"/>
      <c r="E2039" s="3"/>
      <c r="F2039" s="3"/>
      <c r="G2039" s="3"/>
      <c r="H2039" s="3"/>
      <c r="I2039" s="3"/>
      <c r="J2039" s="3" t="s">
        <v>7745</v>
      </c>
      <c r="K2039" s="3"/>
      <c r="L2039" s="3"/>
      <c r="M2039" s="3"/>
      <c r="N2039" s="3"/>
      <c r="O2039" s="3"/>
      <c r="P2039" s="9"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9" t="s">
        <v>1242</v>
      </c>
      <c r="BG2039" s="3"/>
      <c r="BH2039" s="3"/>
      <c r="BI2039" s="3"/>
      <c r="BJ2039" s="3"/>
      <c r="BK2039" s="3"/>
      <c r="BL2039" s="3"/>
      <c r="BM2039" s="3"/>
      <c r="BN2039" s="3"/>
      <c r="BO2039" s="3"/>
      <c r="BP2039" s="3"/>
      <c r="BQ2039" s="3"/>
      <c r="BR2039" s="3"/>
      <c r="BS2039" s="16"/>
      <c r="BT2039" s="16"/>
      <c r="BU2039" s="16"/>
      <c r="BV2039" s="16"/>
    </row>
    <row r="2040" spans="1:74" x14ac:dyDescent="0.45">
      <c r="A2040" s="1">
        <v>2039</v>
      </c>
      <c r="B2040" s="5"/>
      <c r="C2040" s="5"/>
      <c r="D2040" s="3"/>
      <c r="E2040" s="3"/>
      <c r="F2040" s="3"/>
      <c r="G2040" s="3"/>
      <c r="H2040" s="3"/>
      <c r="I2040" s="3"/>
      <c r="J2040" s="3" t="s">
        <v>7745</v>
      </c>
      <c r="K2040" s="3"/>
      <c r="L2040" s="3"/>
      <c r="M2040" s="3"/>
      <c r="N2040" s="3"/>
      <c r="O2040" s="3"/>
      <c r="P2040" s="9"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9" t="s">
        <v>1242</v>
      </c>
      <c r="BG2040" s="3"/>
      <c r="BH2040" s="3"/>
      <c r="BI2040" s="3"/>
      <c r="BJ2040" s="3"/>
      <c r="BK2040" s="3"/>
      <c r="BL2040" s="3"/>
      <c r="BM2040" s="3"/>
      <c r="BN2040" s="3"/>
      <c r="BO2040" s="3"/>
      <c r="BP2040" s="3"/>
      <c r="BQ2040" s="3"/>
      <c r="BR2040" s="3"/>
      <c r="BS2040" s="16"/>
      <c r="BT2040" s="16"/>
      <c r="BU2040" s="16"/>
      <c r="BV2040" s="16"/>
    </row>
    <row r="2041" spans="1:74" x14ac:dyDescent="0.45">
      <c r="A2041" s="1">
        <v>2040</v>
      </c>
      <c r="B2041" s="5"/>
      <c r="C2041" s="5"/>
      <c r="D2041" s="3"/>
      <c r="E2041" s="3"/>
      <c r="F2041" s="3"/>
      <c r="G2041" s="3"/>
      <c r="H2041" s="3"/>
      <c r="I2041" s="3"/>
      <c r="J2041" s="3" t="s">
        <v>7745</v>
      </c>
      <c r="K2041" s="3"/>
      <c r="L2041" s="3"/>
      <c r="M2041" s="3"/>
      <c r="N2041" s="3"/>
      <c r="O2041" s="3"/>
      <c r="P2041" s="9"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9" t="s">
        <v>1242</v>
      </c>
      <c r="BG2041" s="3"/>
      <c r="BH2041" s="3"/>
      <c r="BI2041" s="3"/>
      <c r="BJ2041" s="3"/>
      <c r="BK2041" s="3"/>
      <c r="BL2041" s="3"/>
      <c r="BM2041" s="3"/>
      <c r="BN2041" s="3"/>
      <c r="BO2041" s="3"/>
      <c r="BP2041" s="3"/>
      <c r="BQ2041" s="3"/>
      <c r="BR2041" s="3"/>
      <c r="BS2041" s="16"/>
      <c r="BT2041" s="16"/>
      <c r="BU2041" s="16"/>
      <c r="BV2041" s="16"/>
    </row>
    <row r="2042" spans="1:74" x14ac:dyDescent="0.45">
      <c r="A2042" s="1">
        <v>2041</v>
      </c>
      <c r="B2042" s="5"/>
      <c r="C2042" s="5"/>
      <c r="D2042" s="3"/>
      <c r="E2042" s="3"/>
      <c r="F2042" s="3"/>
      <c r="G2042" s="3"/>
      <c r="H2042" s="3"/>
      <c r="I2042" s="3"/>
      <c r="J2042" s="3" t="s">
        <v>7745</v>
      </c>
      <c r="K2042" s="3"/>
      <c r="L2042" s="3"/>
      <c r="M2042" s="3"/>
      <c r="N2042" s="3"/>
      <c r="O2042" s="3"/>
      <c r="P2042" s="9"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9" t="s">
        <v>1242</v>
      </c>
      <c r="BG2042" s="3"/>
      <c r="BH2042" s="3"/>
      <c r="BI2042" s="3"/>
      <c r="BJ2042" s="3"/>
      <c r="BK2042" s="3"/>
      <c r="BL2042" s="3"/>
      <c r="BM2042" s="3"/>
      <c r="BN2042" s="3"/>
      <c r="BO2042" s="3"/>
      <c r="BP2042" s="3"/>
      <c r="BQ2042" s="3"/>
      <c r="BR2042" s="3"/>
      <c r="BS2042" s="16"/>
      <c r="BT2042" s="16"/>
      <c r="BU2042" s="16"/>
      <c r="BV2042" s="16"/>
    </row>
    <row r="2043" spans="1:74" x14ac:dyDescent="0.45">
      <c r="A2043" s="1">
        <v>2042</v>
      </c>
      <c r="B2043" s="5"/>
      <c r="C2043" s="5"/>
      <c r="D2043" s="3"/>
      <c r="E2043" s="3"/>
      <c r="F2043" s="3"/>
      <c r="G2043" s="3"/>
      <c r="H2043" s="3"/>
      <c r="I2043" s="3"/>
      <c r="J2043" s="3" t="s">
        <v>7745</v>
      </c>
      <c r="K2043" s="3"/>
      <c r="L2043" s="3"/>
      <c r="M2043" s="3"/>
      <c r="N2043" s="3"/>
      <c r="O2043" s="3"/>
      <c r="P2043" s="9"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9" t="s">
        <v>1242</v>
      </c>
      <c r="BG2043" s="3"/>
      <c r="BH2043" s="3"/>
      <c r="BI2043" s="3"/>
      <c r="BJ2043" s="3"/>
      <c r="BK2043" s="3"/>
      <c r="BL2043" s="3"/>
      <c r="BM2043" s="3"/>
      <c r="BN2043" s="3"/>
      <c r="BO2043" s="3"/>
      <c r="BP2043" s="3"/>
      <c r="BQ2043" s="3"/>
      <c r="BR2043" s="3"/>
      <c r="BS2043" s="16"/>
      <c r="BT2043" s="16"/>
      <c r="BU2043" s="16"/>
      <c r="BV2043" s="16"/>
    </row>
    <row r="2044" spans="1:74" x14ac:dyDescent="0.45">
      <c r="A2044" s="1">
        <v>2043</v>
      </c>
      <c r="B2044" s="5"/>
      <c r="C2044" s="5"/>
      <c r="D2044" s="3"/>
      <c r="E2044" s="3"/>
      <c r="F2044" s="3"/>
      <c r="G2044" s="3"/>
      <c r="H2044" s="3"/>
      <c r="I2044" s="3"/>
      <c r="J2044" s="3" t="s">
        <v>7745</v>
      </c>
      <c r="K2044" s="3"/>
      <c r="L2044" s="3"/>
      <c r="M2044" s="3"/>
      <c r="N2044" s="3"/>
      <c r="O2044" s="3"/>
      <c r="P2044" s="9"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9" t="s">
        <v>1242</v>
      </c>
      <c r="BG2044" s="3"/>
      <c r="BH2044" s="3"/>
      <c r="BI2044" s="3"/>
      <c r="BJ2044" s="3"/>
      <c r="BK2044" s="3"/>
      <c r="BL2044" s="3"/>
      <c r="BM2044" s="3"/>
      <c r="BN2044" s="3"/>
      <c r="BO2044" s="3"/>
      <c r="BP2044" s="3"/>
      <c r="BQ2044" s="3"/>
      <c r="BR2044" s="3"/>
      <c r="BS2044" s="16"/>
      <c r="BT2044" s="16"/>
      <c r="BU2044" s="16"/>
      <c r="BV2044" s="16"/>
    </row>
    <row r="2045" spans="1:74" x14ac:dyDescent="0.45">
      <c r="A2045" s="1">
        <v>2044</v>
      </c>
      <c r="B2045" s="5"/>
      <c r="C2045" s="5"/>
      <c r="D2045" s="3"/>
      <c r="E2045" s="3"/>
      <c r="F2045" s="3"/>
      <c r="G2045" s="3"/>
      <c r="H2045" s="3"/>
      <c r="I2045" s="3"/>
      <c r="J2045" s="3" t="s">
        <v>7745</v>
      </c>
      <c r="K2045" s="3"/>
      <c r="L2045" s="3"/>
      <c r="M2045" s="3"/>
      <c r="N2045" s="3"/>
      <c r="O2045" s="3"/>
      <c r="P2045" s="9"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9" t="s">
        <v>1242</v>
      </c>
      <c r="BG2045" s="3"/>
      <c r="BH2045" s="3"/>
      <c r="BI2045" s="3"/>
      <c r="BJ2045" s="3"/>
      <c r="BK2045" s="3"/>
      <c r="BL2045" s="3"/>
      <c r="BM2045" s="3"/>
      <c r="BN2045" s="3"/>
      <c r="BO2045" s="3"/>
      <c r="BP2045" s="3"/>
      <c r="BQ2045" s="3"/>
      <c r="BR2045" s="3"/>
      <c r="BS2045" s="16"/>
      <c r="BT2045" s="16"/>
      <c r="BU2045" s="16"/>
      <c r="BV2045" s="16"/>
    </row>
    <row r="2046" spans="1:74" x14ac:dyDescent="0.45">
      <c r="A2046" s="1">
        <v>2045</v>
      </c>
      <c r="B2046" s="5"/>
      <c r="C2046" s="5"/>
      <c r="D2046" s="3"/>
      <c r="E2046" s="3"/>
      <c r="F2046" s="3"/>
      <c r="G2046" s="3"/>
      <c r="H2046" s="3"/>
      <c r="I2046" s="3"/>
      <c r="J2046" s="3" t="s">
        <v>7745</v>
      </c>
      <c r="K2046" s="3"/>
      <c r="L2046" s="3"/>
      <c r="M2046" s="3"/>
      <c r="N2046" s="3"/>
      <c r="O2046" s="3"/>
      <c r="P2046" s="9"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9" t="s">
        <v>1242</v>
      </c>
      <c r="BG2046" s="3"/>
      <c r="BH2046" s="3"/>
      <c r="BI2046" s="3"/>
      <c r="BJ2046" s="3"/>
      <c r="BK2046" s="3"/>
      <c r="BL2046" s="3"/>
      <c r="BM2046" s="3"/>
      <c r="BN2046" s="3"/>
      <c r="BO2046" s="3"/>
      <c r="BP2046" s="3"/>
      <c r="BQ2046" s="3"/>
      <c r="BR2046" s="3"/>
      <c r="BS2046" s="16"/>
      <c r="BT2046" s="16"/>
      <c r="BU2046" s="16"/>
      <c r="BV2046" s="16"/>
    </row>
    <row r="2047" spans="1:74" x14ac:dyDescent="0.45">
      <c r="A2047" s="1">
        <v>2046</v>
      </c>
      <c r="B2047" s="5"/>
      <c r="C2047" s="5"/>
      <c r="D2047" s="3"/>
      <c r="E2047" s="3"/>
      <c r="F2047" s="3"/>
      <c r="G2047" s="3"/>
      <c r="H2047" s="3"/>
      <c r="I2047" s="3"/>
      <c r="J2047" s="3" t="s">
        <v>7745</v>
      </c>
      <c r="K2047" s="3"/>
      <c r="L2047" s="3"/>
      <c r="M2047" s="3"/>
      <c r="N2047" s="3"/>
      <c r="O2047" s="3"/>
      <c r="P2047" s="9"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9" t="s">
        <v>1242</v>
      </c>
      <c r="BG2047" s="3"/>
      <c r="BH2047" s="3"/>
      <c r="BI2047" s="3"/>
      <c r="BJ2047" s="3"/>
      <c r="BK2047" s="3"/>
      <c r="BL2047" s="3"/>
      <c r="BM2047" s="3"/>
      <c r="BN2047" s="3"/>
      <c r="BO2047" s="3"/>
      <c r="BP2047" s="3"/>
      <c r="BQ2047" s="3"/>
      <c r="BR2047" s="3"/>
      <c r="BS2047" s="16"/>
      <c r="BT2047" s="16"/>
      <c r="BU2047" s="16"/>
      <c r="BV2047" s="16"/>
    </row>
    <row r="2048" spans="1:74" x14ac:dyDescent="0.45">
      <c r="A2048" s="1">
        <v>2047</v>
      </c>
      <c r="B2048" s="5"/>
      <c r="C2048" s="5"/>
      <c r="D2048" s="3"/>
      <c r="E2048" s="3"/>
      <c r="F2048" s="3"/>
      <c r="G2048" s="3"/>
      <c r="H2048" s="3"/>
      <c r="I2048" s="3"/>
      <c r="J2048" s="3" t="s">
        <v>7745</v>
      </c>
      <c r="K2048" s="3"/>
      <c r="L2048" s="3"/>
      <c r="M2048" s="3"/>
      <c r="N2048" s="3"/>
      <c r="O2048" s="3"/>
      <c r="P2048" s="9"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9" t="s">
        <v>1242</v>
      </c>
      <c r="BG2048" s="3"/>
      <c r="BH2048" s="3"/>
      <c r="BI2048" s="3"/>
      <c r="BJ2048" s="3"/>
      <c r="BK2048" s="3"/>
      <c r="BL2048" s="3"/>
      <c r="BM2048" s="3"/>
      <c r="BN2048" s="3"/>
      <c r="BO2048" s="3"/>
      <c r="BP2048" s="3"/>
      <c r="BQ2048" s="3"/>
      <c r="BR2048" s="3"/>
      <c r="BS2048" s="16"/>
      <c r="BT2048" s="16"/>
      <c r="BU2048" s="16"/>
      <c r="BV2048" s="16"/>
    </row>
    <row r="2049" spans="1:74" x14ac:dyDescent="0.45">
      <c r="A2049" s="1">
        <v>2048</v>
      </c>
      <c r="B2049" s="5"/>
      <c r="C2049" s="5"/>
      <c r="D2049" s="3"/>
      <c r="E2049" s="3"/>
      <c r="F2049" s="3"/>
      <c r="G2049" s="3"/>
      <c r="H2049" s="3"/>
      <c r="I2049" s="3"/>
      <c r="J2049" s="3" t="s">
        <v>7745</v>
      </c>
      <c r="K2049" s="3"/>
      <c r="L2049" s="3"/>
      <c r="M2049" s="3"/>
      <c r="N2049" s="3"/>
      <c r="O2049" s="3"/>
      <c r="P2049" s="9"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9" t="s">
        <v>1242</v>
      </c>
      <c r="BG2049" s="3"/>
      <c r="BH2049" s="3"/>
      <c r="BI2049" s="3"/>
      <c r="BJ2049" s="3"/>
      <c r="BK2049" s="3"/>
      <c r="BL2049" s="3"/>
      <c r="BM2049" s="3"/>
      <c r="BN2049" s="3"/>
      <c r="BO2049" s="3"/>
      <c r="BP2049" s="3"/>
      <c r="BQ2049" s="3"/>
      <c r="BR2049" s="3"/>
      <c r="BS2049" s="16"/>
      <c r="BT2049" s="16"/>
      <c r="BU2049" s="16"/>
      <c r="BV2049" s="16"/>
    </row>
    <row r="2050" spans="1:74" x14ac:dyDescent="0.45">
      <c r="A2050" s="1">
        <v>2049</v>
      </c>
      <c r="B2050" s="5"/>
      <c r="C2050" s="5"/>
      <c r="D2050" s="3"/>
      <c r="E2050" s="3"/>
      <c r="F2050" s="3"/>
      <c r="G2050" s="3"/>
      <c r="H2050" s="3"/>
      <c r="I2050" s="3"/>
      <c r="J2050" s="3" t="s">
        <v>7745</v>
      </c>
      <c r="K2050" s="3"/>
      <c r="L2050" s="3"/>
      <c r="M2050" s="3"/>
      <c r="N2050" s="3"/>
      <c r="O2050" s="3"/>
      <c r="P2050" s="9"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9" t="s">
        <v>1242</v>
      </c>
      <c r="BG2050" s="3"/>
      <c r="BH2050" s="3"/>
      <c r="BI2050" s="3"/>
      <c r="BJ2050" s="3"/>
      <c r="BK2050" s="3"/>
      <c r="BL2050" s="3"/>
      <c r="BM2050" s="3"/>
      <c r="BN2050" s="3"/>
      <c r="BO2050" s="3"/>
      <c r="BP2050" s="3"/>
      <c r="BQ2050" s="3"/>
      <c r="BR2050" s="3"/>
      <c r="BS2050" s="16"/>
      <c r="BT2050" s="16"/>
      <c r="BU2050" s="16"/>
      <c r="BV2050" s="16"/>
    </row>
    <row r="2051" spans="1:74" x14ac:dyDescent="0.45">
      <c r="A2051" s="1">
        <v>2050</v>
      </c>
      <c r="B2051" s="5"/>
      <c r="C2051" s="5"/>
      <c r="D2051" s="3"/>
      <c r="E2051" s="3"/>
      <c r="F2051" s="3"/>
      <c r="G2051" s="3"/>
      <c r="H2051" s="3"/>
      <c r="I2051" s="3"/>
      <c r="J2051" s="3" t="s">
        <v>7745</v>
      </c>
      <c r="K2051" s="3"/>
      <c r="L2051" s="3"/>
      <c r="M2051" s="3"/>
      <c r="N2051" s="3"/>
      <c r="O2051" s="3"/>
      <c r="P2051" s="9"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9" t="s">
        <v>1242</v>
      </c>
      <c r="BG2051" s="3"/>
      <c r="BH2051" s="3"/>
      <c r="BI2051" s="3"/>
      <c r="BJ2051" s="3"/>
      <c r="BK2051" s="3"/>
      <c r="BL2051" s="3"/>
      <c r="BM2051" s="3"/>
      <c r="BN2051" s="3"/>
      <c r="BO2051" s="3"/>
      <c r="BP2051" s="3"/>
      <c r="BQ2051" s="3"/>
      <c r="BR2051" s="3"/>
      <c r="BS2051" s="16"/>
      <c r="BT2051" s="16"/>
      <c r="BU2051" s="16"/>
      <c r="BV2051" s="16"/>
    </row>
    <row r="2052" spans="1:74" x14ac:dyDescent="0.45">
      <c r="A2052" s="1">
        <v>2051</v>
      </c>
      <c r="B2052" s="5"/>
      <c r="C2052" s="5"/>
      <c r="D2052" s="3"/>
      <c r="E2052" s="3"/>
      <c r="F2052" s="3"/>
      <c r="G2052" s="3"/>
      <c r="H2052" s="3"/>
      <c r="I2052" s="3"/>
      <c r="J2052" s="3" t="s">
        <v>7745</v>
      </c>
      <c r="K2052" s="3"/>
      <c r="L2052" s="3"/>
      <c r="M2052" s="3"/>
      <c r="N2052" s="3"/>
      <c r="O2052" s="3"/>
      <c r="P2052" s="9"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9" t="s">
        <v>1242</v>
      </c>
      <c r="BG2052" s="3"/>
      <c r="BH2052" s="3"/>
      <c r="BI2052" s="3"/>
      <c r="BJ2052" s="3"/>
      <c r="BK2052" s="3"/>
      <c r="BL2052" s="3"/>
      <c r="BM2052" s="3"/>
      <c r="BN2052" s="3"/>
      <c r="BO2052" s="3"/>
      <c r="BP2052" s="3"/>
      <c r="BQ2052" s="3"/>
      <c r="BR2052" s="3"/>
      <c r="BS2052" s="16"/>
      <c r="BT2052" s="16"/>
      <c r="BU2052" s="16"/>
      <c r="BV2052" s="16"/>
    </row>
    <row r="2053" spans="1:74" x14ac:dyDescent="0.45">
      <c r="A2053" s="1">
        <v>2052</v>
      </c>
      <c r="B2053" s="5"/>
      <c r="C2053" s="5"/>
      <c r="D2053" s="3"/>
      <c r="E2053" s="3"/>
      <c r="F2053" s="3"/>
      <c r="G2053" s="3"/>
      <c r="H2053" s="3"/>
      <c r="I2053" s="3"/>
      <c r="J2053" s="3" t="s">
        <v>7745</v>
      </c>
      <c r="K2053" s="3"/>
      <c r="L2053" s="3"/>
      <c r="M2053" s="3"/>
      <c r="N2053" s="3"/>
      <c r="O2053" s="3"/>
      <c r="P2053" s="9"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9" t="s">
        <v>1242</v>
      </c>
      <c r="BG2053" s="3"/>
      <c r="BH2053" s="3"/>
      <c r="BI2053" s="3"/>
      <c r="BJ2053" s="3"/>
      <c r="BK2053" s="3"/>
      <c r="BL2053" s="3"/>
      <c r="BM2053" s="3"/>
      <c r="BN2053" s="3"/>
      <c r="BO2053" s="3"/>
      <c r="BP2053" s="3"/>
      <c r="BQ2053" s="3"/>
      <c r="BR2053" s="3"/>
      <c r="BS2053" s="16"/>
      <c r="BT2053" s="16"/>
      <c r="BU2053" s="16"/>
      <c r="BV2053" s="16"/>
    </row>
    <row r="2054" spans="1:74" x14ac:dyDescent="0.45">
      <c r="A2054" s="1">
        <v>2053</v>
      </c>
      <c r="B2054" s="5"/>
      <c r="C2054" s="5"/>
      <c r="D2054" s="3"/>
      <c r="E2054" s="3"/>
      <c r="F2054" s="3"/>
      <c r="G2054" s="3"/>
      <c r="H2054" s="3"/>
      <c r="I2054" s="3"/>
      <c r="J2054" s="3" t="s">
        <v>7745</v>
      </c>
      <c r="K2054" s="3"/>
      <c r="L2054" s="3"/>
      <c r="M2054" s="3"/>
      <c r="N2054" s="3"/>
      <c r="O2054" s="3"/>
      <c r="P2054" s="9"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9" t="s">
        <v>1242</v>
      </c>
      <c r="BG2054" s="3"/>
      <c r="BH2054" s="3"/>
      <c r="BI2054" s="3"/>
      <c r="BJ2054" s="3"/>
      <c r="BK2054" s="3"/>
      <c r="BL2054" s="3"/>
      <c r="BM2054" s="3"/>
      <c r="BN2054" s="3"/>
      <c r="BO2054" s="3"/>
      <c r="BP2054" s="3"/>
      <c r="BQ2054" s="3"/>
      <c r="BR2054" s="3"/>
      <c r="BS2054" s="16"/>
      <c r="BT2054" s="16"/>
      <c r="BU2054" s="16"/>
      <c r="BV2054" s="16"/>
    </row>
    <row r="2055" spans="1:74" x14ac:dyDescent="0.45">
      <c r="A2055" s="1">
        <v>2054</v>
      </c>
      <c r="B2055" s="5"/>
      <c r="C2055" s="5"/>
      <c r="D2055" s="3"/>
      <c r="E2055" s="3"/>
      <c r="F2055" s="3"/>
      <c r="G2055" s="3"/>
      <c r="H2055" s="3"/>
      <c r="I2055" s="3"/>
      <c r="J2055" s="3" t="s">
        <v>7745</v>
      </c>
      <c r="K2055" s="3"/>
      <c r="L2055" s="3"/>
      <c r="M2055" s="3"/>
      <c r="N2055" s="3"/>
      <c r="O2055" s="3"/>
      <c r="P2055" s="9"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9" t="s">
        <v>1242</v>
      </c>
      <c r="BG2055" s="3"/>
      <c r="BH2055" s="3"/>
      <c r="BI2055" s="3"/>
      <c r="BJ2055" s="3"/>
      <c r="BK2055" s="3"/>
      <c r="BL2055" s="3"/>
      <c r="BM2055" s="3"/>
      <c r="BN2055" s="3"/>
      <c r="BO2055" s="3"/>
      <c r="BP2055" s="3"/>
      <c r="BQ2055" s="3"/>
      <c r="BR2055" s="3"/>
      <c r="BS2055" s="16"/>
      <c r="BT2055" s="16"/>
      <c r="BU2055" s="16"/>
      <c r="BV2055" s="16"/>
    </row>
    <row r="2056" spans="1:74" x14ac:dyDescent="0.45">
      <c r="A2056" s="1">
        <v>2055</v>
      </c>
      <c r="B2056" s="5"/>
      <c r="C2056" s="5"/>
      <c r="D2056" s="3"/>
      <c r="E2056" s="3"/>
      <c r="F2056" s="3"/>
      <c r="G2056" s="3"/>
      <c r="H2056" s="3"/>
      <c r="I2056" s="3"/>
      <c r="J2056" s="3" t="s">
        <v>7745</v>
      </c>
      <c r="K2056" s="3"/>
      <c r="L2056" s="3"/>
      <c r="M2056" s="3"/>
      <c r="N2056" s="3"/>
      <c r="O2056" s="3"/>
      <c r="P2056" s="9"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9" t="s">
        <v>1242</v>
      </c>
      <c r="BG2056" s="3"/>
      <c r="BH2056" s="3"/>
      <c r="BI2056" s="3"/>
      <c r="BJ2056" s="3"/>
      <c r="BK2056" s="3"/>
      <c r="BL2056" s="3"/>
      <c r="BM2056" s="3"/>
      <c r="BN2056" s="3"/>
      <c r="BO2056" s="3"/>
      <c r="BP2056" s="3"/>
      <c r="BQ2056" s="3"/>
      <c r="BR2056" s="3"/>
      <c r="BS2056" s="16"/>
      <c r="BT2056" s="16"/>
      <c r="BU2056" s="16"/>
      <c r="BV2056" s="16"/>
    </row>
    <row r="2057" spans="1:74" x14ac:dyDescent="0.45">
      <c r="A2057" s="1">
        <v>2056</v>
      </c>
      <c r="B2057" s="5"/>
      <c r="C2057" s="5"/>
      <c r="D2057" s="3"/>
      <c r="E2057" s="3"/>
      <c r="F2057" s="3"/>
      <c r="G2057" s="3"/>
      <c r="H2057" s="3"/>
      <c r="I2057" s="3"/>
      <c r="J2057" s="3" t="s">
        <v>7745</v>
      </c>
      <c r="K2057" s="3"/>
      <c r="L2057" s="3"/>
      <c r="M2057" s="3"/>
      <c r="N2057" s="3"/>
      <c r="O2057" s="3"/>
      <c r="P2057" s="9"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9" t="s">
        <v>1242</v>
      </c>
      <c r="BG2057" s="3"/>
      <c r="BH2057" s="3"/>
      <c r="BI2057" s="3"/>
      <c r="BJ2057" s="3"/>
      <c r="BK2057" s="3"/>
      <c r="BL2057" s="3"/>
      <c r="BM2057" s="3"/>
      <c r="BN2057" s="3"/>
      <c r="BO2057" s="3"/>
      <c r="BP2057" s="3"/>
      <c r="BQ2057" s="3"/>
      <c r="BR2057" s="3"/>
      <c r="BS2057" s="16"/>
      <c r="BT2057" s="16"/>
      <c r="BU2057" s="16"/>
      <c r="BV2057" s="16"/>
    </row>
    <row r="2058" spans="1:74" x14ac:dyDescent="0.45">
      <c r="A2058" s="1">
        <v>2057</v>
      </c>
      <c r="B2058" s="5"/>
      <c r="C2058" s="5"/>
      <c r="D2058" s="3"/>
      <c r="E2058" s="3"/>
      <c r="F2058" s="3"/>
      <c r="G2058" s="3"/>
      <c r="H2058" s="3"/>
      <c r="I2058" s="3"/>
      <c r="J2058" s="3" t="s">
        <v>7745</v>
      </c>
      <c r="K2058" s="3"/>
      <c r="L2058" s="3"/>
      <c r="M2058" s="3"/>
      <c r="N2058" s="3"/>
      <c r="O2058" s="3"/>
      <c r="P2058" s="9"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9" t="s">
        <v>1242</v>
      </c>
      <c r="BG2058" s="3"/>
      <c r="BH2058" s="3"/>
      <c r="BI2058" s="3"/>
      <c r="BJ2058" s="3"/>
      <c r="BK2058" s="3"/>
      <c r="BL2058" s="3"/>
      <c r="BM2058" s="3"/>
      <c r="BN2058" s="3"/>
      <c r="BO2058" s="3"/>
      <c r="BP2058" s="3"/>
      <c r="BQ2058" s="3"/>
      <c r="BR2058" s="3"/>
      <c r="BS2058" s="16"/>
      <c r="BT2058" s="16"/>
      <c r="BU2058" s="16"/>
      <c r="BV2058" s="16"/>
    </row>
    <row r="2059" spans="1:74" x14ac:dyDescent="0.45">
      <c r="A2059" s="1">
        <v>2058</v>
      </c>
      <c r="B2059" s="5"/>
      <c r="C2059" s="5"/>
      <c r="D2059" s="3"/>
      <c r="E2059" s="3"/>
      <c r="F2059" s="3"/>
      <c r="G2059" s="3"/>
      <c r="H2059" s="3"/>
      <c r="I2059" s="3"/>
      <c r="J2059" s="3" t="s">
        <v>7745</v>
      </c>
      <c r="K2059" s="3"/>
      <c r="L2059" s="3"/>
      <c r="M2059" s="3"/>
      <c r="N2059" s="3"/>
      <c r="O2059" s="3"/>
      <c r="P2059" s="9"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9" t="s">
        <v>1242</v>
      </c>
      <c r="BG2059" s="3"/>
      <c r="BH2059" s="3"/>
      <c r="BI2059" s="3"/>
      <c r="BJ2059" s="3"/>
      <c r="BK2059" s="3"/>
      <c r="BL2059" s="3"/>
      <c r="BM2059" s="3"/>
      <c r="BN2059" s="3"/>
      <c r="BO2059" s="3"/>
      <c r="BP2059" s="3"/>
      <c r="BQ2059" s="3"/>
      <c r="BR2059" s="3"/>
      <c r="BS2059" s="16"/>
      <c r="BT2059" s="16"/>
      <c r="BU2059" s="16"/>
      <c r="BV2059" s="16"/>
    </row>
    <row r="2060" spans="1:74" x14ac:dyDescent="0.45">
      <c r="A2060" s="1">
        <v>2059</v>
      </c>
      <c r="B2060" s="5"/>
      <c r="C2060" s="5"/>
      <c r="D2060" s="3"/>
      <c r="E2060" s="3"/>
      <c r="F2060" s="3"/>
      <c r="G2060" s="3"/>
      <c r="H2060" s="3"/>
      <c r="I2060" s="3"/>
      <c r="J2060" s="3" t="s">
        <v>7745</v>
      </c>
      <c r="K2060" s="3"/>
      <c r="L2060" s="3"/>
      <c r="M2060" s="3"/>
      <c r="N2060" s="3"/>
      <c r="O2060" s="3"/>
      <c r="P2060" s="9"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9" t="s">
        <v>1242</v>
      </c>
      <c r="BG2060" s="3"/>
      <c r="BH2060" s="3"/>
      <c r="BI2060" s="3"/>
      <c r="BJ2060" s="3"/>
      <c r="BK2060" s="3"/>
      <c r="BL2060" s="3"/>
      <c r="BM2060" s="3"/>
      <c r="BN2060" s="3"/>
      <c r="BO2060" s="3"/>
      <c r="BP2060" s="3"/>
      <c r="BQ2060" s="3"/>
      <c r="BR2060" s="3"/>
      <c r="BS2060" s="16"/>
      <c r="BT2060" s="16"/>
      <c r="BU2060" s="16"/>
      <c r="BV2060" s="16"/>
    </row>
    <row r="2061" spans="1:74" x14ac:dyDescent="0.45">
      <c r="A2061" s="1">
        <v>2060</v>
      </c>
      <c r="B2061" s="5"/>
      <c r="C2061" s="5"/>
      <c r="D2061" s="3"/>
      <c r="E2061" s="3"/>
      <c r="F2061" s="3"/>
      <c r="G2061" s="3"/>
      <c r="H2061" s="3"/>
      <c r="I2061" s="3"/>
      <c r="J2061" s="3" t="s">
        <v>7745</v>
      </c>
      <c r="K2061" s="3"/>
      <c r="L2061" s="3"/>
      <c r="M2061" s="3"/>
      <c r="N2061" s="3"/>
      <c r="O2061" s="3"/>
      <c r="P2061" s="9"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9" t="s">
        <v>1242</v>
      </c>
      <c r="BG2061" s="3"/>
      <c r="BH2061" s="3"/>
      <c r="BI2061" s="3"/>
      <c r="BJ2061" s="3"/>
      <c r="BK2061" s="3"/>
      <c r="BL2061" s="3"/>
      <c r="BM2061" s="3"/>
      <c r="BN2061" s="3"/>
      <c r="BO2061" s="3"/>
      <c r="BP2061" s="3"/>
      <c r="BQ2061" s="3"/>
      <c r="BR2061" s="3"/>
      <c r="BS2061" s="16"/>
      <c r="BT2061" s="16"/>
      <c r="BU2061" s="16"/>
      <c r="BV2061" s="16"/>
    </row>
    <row r="2062" spans="1:74" x14ac:dyDescent="0.45">
      <c r="A2062" s="1">
        <v>2061</v>
      </c>
      <c r="B2062" s="5"/>
      <c r="C2062" s="5"/>
      <c r="D2062" s="3"/>
      <c r="E2062" s="3"/>
      <c r="F2062" s="3"/>
      <c r="G2062" s="3"/>
      <c r="H2062" s="3"/>
      <c r="I2062" s="3"/>
      <c r="J2062" s="3" t="s">
        <v>7745</v>
      </c>
      <c r="K2062" s="3"/>
      <c r="L2062" s="3"/>
      <c r="M2062" s="3"/>
      <c r="N2062" s="3"/>
      <c r="O2062" s="3"/>
      <c r="P2062" s="9"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9" t="s">
        <v>1242</v>
      </c>
      <c r="BG2062" s="3"/>
      <c r="BH2062" s="3"/>
      <c r="BI2062" s="3"/>
      <c r="BJ2062" s="3"/>
      <c r="BK2062" s="3"/>
      <c r="BL2062" s="3"/>
      <c r="BM2062" s="3"/>
      <c r="BN2062" s="3"/>
      <c r="BO2062" s="3"/>
      <c r="BP2062" s="3"/>
      <c r="BQ2062" s="3"/>
      <c r="BR2062" s="3"/>
      <c r="BS2062" s="16"/>
      <c r="BT2062" s="16"/>
      <c r="BU2062" s="16"/>
      <c r="BV2062" s="16"/>
    </row>
    <row r="2063" spans="1:74" x14ac:dyDescent="0.45">
      <c r="A2063" s="1">
        <v>2062</v>
      </c>
      <c r="B2063" s="5"/>
      <c r="C2063" s="5"/>
      <c r="D2063" s="3"/>
      <c r="E2063" s="3"/>
      <c r="F2063" s="3"/>
      <c r="G2063" s="3"/>
      <c r="H2063" s="3"/>
      <c r="I2063" s="3"/>
      <c r="J2063" s="3" t="s">
        <v>7745</v>
      </c>
      <c r="K2063" s="3"/>
      <c r="L2063" s="3"/>
      <c r="M2063" s="3"/>
      <c r="N2063" s="3"/>
      <c r="O2063" s="3"/>
      <c r="P2063" s="9"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9" t="s">
        <v>1242</v>
      </c>
      <c r="BG2063" s="3"/>
      <c r="BH2063" s="3"/>
      <c r="BI2063" s="3"/>
      <c r="BJ2063" s="3"/>
      <c r="BK2063" s="3"/>
      <c r="BL2063" s="3"/>
      <c r="BM2063" s="3"/>
      <c r="BN2063" s="3"/>
      <c r="BO2063" s="3"/>
      <c r="BP2063" s="3"/>
      <c r="BQ2063" s="3"/>
      <c r="BR2063" s="3"/>
      <c r="BS2063" s="16"/>
      <c r="BT2063" s="16"/>
      <c r="BU2063" s="16"/>
      <c r="BV2063" s="16"/>
    </row>
    <row r="2064" spans="1:74" x14ac:dyDescent="0.45">
      <c r="A2064" s="1">
        <v>2063</v>
      </c>
      <c r="B2064" s="5"/>
      <c r="C2064" s="5"/>
      <c r="D2064" s="3"/>
      <c r="E2064" s="3"/>
      <c r="F2064" s="3"/>
      <c r="G2064" s="3"/>
      <c r="H2064" s="3"/>
      <c r="I2064" s="3"/>
      <c r="J2064" s="3" t="s">
        <v>7745</v>
      </c>
      <c r="K2064" s="3"/>
      <c r="L2064" s="3"/>
      <c r="M2064" s="3"/>
      <c r="N2064" s="3"/>
      <c r="O2064" s="3"/>
      <c r="P2064" s="9"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9" t="s">
        <v>1242</v>
      </c>
      <c r="BG2064" s="3"/>
      <c r="BH2064" s="3"/>
      <c r="BI2064" s="3"/>
      <c r="BJ2064" s="3"/>
      <c r="BK2064" s="3"/>
      <c r="BL2064" s="3"/>
      <c r="BM2064" s="3"/>
      <c r="BN2064" s="3"/>
      <c r="BO2064" s="3"/>
      <c r="BP2064" s="3"/>
      <c r="BQ2064" s="3"/>
      <c r="BR2064" s="3"/>
      <c r="BS2064" s="16"/>
      <c r="BT2064" s="16"/>
      <c r="BU2064" s="16"/>
      <c r="BV2064" s="16"/>
    </row>
    <row r="2065" spans="1:74" x14ac:dyDescent="0.45">
      <c r="A2065" s="1">
        <v>2064</v>
      </c>
      <c r="B2065" s="5"/>
      <c r="C2065" s="5"/>
      <c r="D2065" s="3"/>
      <c r="E2065" s="3"/>
      <c r="F2065" s="3"/>
      <c r="G2065" s="3"/>
      <c r="H2065" s="3"/>
      <c r="I2065" s="3"/>
      <c r="J2065" s="3" t="s">
        <v>7745</v>
      </c>
      <c r="K2065" s="3"/>
      <c r="L2065" s="3"/>
      <c r="M2065" s="3"/>
      <c r="N2065" s="3"/>
      <c r="O2065" s="3"/>
      <c r="P2065" s="9"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9" t="s">
        <v>1242</v>
      </c>
      <c r="BG2065" s="3"/>
      <c r="BH2065" s="3"/>
      <c r="BI2065" s="3"/>
      <c r="BJ2065" s="3"/>
      <c r="BK2065" s="3"/>
      <c r="BL2065" s="3"/>
      <c r="BM2065" s="3"/>
      <c r="BN2065" s="3"/>
      <c r="BO2065" s="3"/>
      <c r="BP2065" s="3"/>
      <c r="BQ2065" s="3"/>
      <c r="BR2065" s="3"/>
      <c r="BS2065" s="16"/>
      <c r="BT2065" s="16"/>
      <c r="BU2065" s="16"/>
      <c r="BV2065" s="16"/>
    </row>
    <row r="2066" spans="1:74" x14ac:dyDescent="0.45">
      <c r="A2066" s="1">
        <v>2065</v>
      </c>
      <c r="B2066" s="5"/>
      <c r="C2066" s="5"/>
      <c r="D2066" s="3"/>
      <c r="E2066" s="3"/>
      <c r="F2066" s="3"/>
      <c r="G2066" s="3"/>
      <c r="H2066" s="3"/>
      <c r="I2066" s="3"/>
      <c r="J2066" s="3" t="s">
        <v>7745</v>
      </c>
      <c r="K2066" s="3"/>
      <c r="L2066" s="3"/>
      <c r="M2066" s="3"/>
      <c r="N2066" s="3"/>
      <c r="O2066" s="3"/>
      <c r="P2066" s="9"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9" t="s">
        <v>1242</v>
      </c>
      <c r="BG2066" s="3"/>
      <c r="BH2066" s="3"/>
      <c r="BI2066" s="3"/>
      <c r="BJ2066" s="3"/>
      <c r="BK2066" s="3"/>
      <c r="BL2066" s="3"/>
      <c r="BM2066" s="3"/>
      <c r="BN2066" s="3"/>
      <c r="BO2066" s="3"/>
      <c r="BP2066" s="3"/>
      <c r="BQ2066" s="3"/>
      <c r="BR2066" s="3"/>
      <c r="BS2066" s="16"/>
      <c r="BT2066" s="16"/>
      <c r="BU2066" s="16"/>
      <c r="BV2066" s="16"/>
    </row>
    <row r="2067" spans="1:74" x14ac:dyDescent="0.45">
      <c r="A2067" s="1">
        <v>2066</v>
      </c>
      <c r="B2067" s="5"/>
      <c r="C2067" s="5"/>
      <c r="D2067" s="3"/>
      <c r="E2067" s="3"/>
      <c r="F2067" s="3"/>
      <c r="G2067" s="3"/>
      <c r="H2067" s="3"/>
      <c r="I2067" s="3"/>
      <c r="J2067" s="3" t="s">
        <v>7745</v>
      </c>
      <c r="K2067" s="3"/>
      <c r="L2067" s="3"/>
      <c r="M2067" s="3"/>
      <c r="N2067" s="3"/>
      <c r="O2067" s="3"/>
      <c r="P2067" s="9"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9" t="s">
        <v>1242</v>
      </c>
      <c r="BG2067" s="3"/>
      <c r="BH2067" s="3"/>
      <c r="BI2067" s="3"/>
      <c r="BJ2067" s="3"/>
      <c r="BK2067" s="3"/>
      <c r="BL2067" s="3"/>
      <c r="BM2067" s="3"/>
      <c r="BN2067" s="3"/>
      <c r="BO2067" s="3"/>
      <c r="BP2067" s="3"/>
      <c r="BQ2067" s="3"/>
      <c r="BR2067" s="3"/>
      <c r="BS2067" s="16"/>
      <c r="BT2067" s="16"/>
      <c r="BU2067" s="16"/>
      <c r="BV2067" s="16"/>
    </row>
    <row r="2068" spans="1:74" x14ac:dyDescent="0.45">
      <c r="A2068" s="1">
        <v>2067</v>
      </c>
      <c r="B2068" s="5"/>
      <c r="C2068" s="5"/>
      <c r="D2068" s="3"/>
      <c r="E2068" s="3"/>
      <c r="F2068" s="3"/>
      <c r="G2068" s="3"/>
      <c r="H2068" s="3"/>
      <c r="I2068" s="3"/>
      <c r="J2068" s="3" t="s">
        <v>7745</v>
      </c>
      <c r="K2068" s="3"/>
      <c r="L2068" s="3"/>
      <c r="M2068" s="3"/>
      <c r="N2068" s="3"/>
      <c r="O2068" s="3"/>
      <c r="P2068" s="9"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9" t="s">
        <v>1242</v>
      </c>
      <c r="BG2068" s="3"/>
      <c r="BH2068" s="3"/>
      <c r="BI2068" s="3"/>
      <c r="BJ2068" s="3"/>
      <c r="BK2068" s="3"/>
      <c r="BL2068" s="3"/>
      <c r="BM2068" s="3"/>
      <c r="BN2068" s="3"/>
      <c r="BO2068" s="3"/>
      <c r="BP2068" s="3"/>
      <c r="BQ2068" s="3"/>
      <c r="BR2068" s="3"/>
      <c r="BS2068" s="16"/>
      <c r="BT2068" s="16"/>
      <c r="BU2068" s="16"/>
      <c r="BV2068" s="16"/>
    </row>
    <row r="2069" spans="1:74" x14ac:dyDescent="0.45">
      <c r="A2069" s="1">
        <v>2068</v>
      </c>
      <c r="B2069" s="5"/>
      <c r="C2069" s="5"/>
      <c r="D2069" s="3"/>
      <c r="E2069" s="3"/>
      <c r="F2069" s="3"/>
      <c r="G2069" s="3"/>
      <c r="H2069" s="3"/>
      <c r="I2069" s="3"/>
      <c r="J2069" s="3" t="s">
        <v>7745</v>
      </c>
      <c r="K2069" s="3"/>
      <c r="L2069" s="3"/>
      <c r="M2069" s="3"/>
      <c r="N2069" s="3"/>
      <c r="O2069" s="3"/>
      <c r="P2069" s="9"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9" t="s">
        <v>1242</v>
      </c>
      <c r="BG2069" s="3"/>
      <c r="BH2069" s="3"/>
      <c r="BI2069" s="3"/>
      <c r="BJ2069" s="3"/>
      <c r="BK2069" s="3"/>
      <c r="BL2069" s="3"/>
      <c r="BM2069" s="3"/>
      <c r="BN2069" s="3"/>
      <c r="BO2069" s="3"/>
      <c r="BP2069" s="3"/>
      <c r="BQ2069" s="3"/>
      <c r="BR2069" s="3"/>
      <c r="BS2069" s="16"/>
      <c r="BT2069" s="16"/>
      <c r="BU2069" s="16"/>
      <c r="BV2069" s="16"/>
    </row>
    <row r="2070" spans="1:74" x14ac:dyDescent="0.45">
      <c r="A2070" s="1">
        <v>2069</v>
      </c>
      <c r="B2070" s="5"/>
      <c r="C2070" s="5"/>
      <c r="D2070" s="3"/>
      <c r="E2070" s="3"/>
      <c r="F2070" s="3"/>
      <c r="G2070" s="3"/>
      <c r="H2070" s="3"/>
      <c r="I2070" s="3"/>
      <c r="J2070" s="3" t="s">
        <v>7745</v>
      </c>
      <c r="K2070" s="3"/>
      <c r="L2070" s="3"/>
      <c r="M2070" s="3"/>
      <c r="N2070" s="3"/>
      <c r="O2070" s="3"/>
      <c r="P2070" s="9"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9" t="s">
        <v>1242</v>
      </c>
      <c r="BG2070" s="3"/>
      <c r="BH2070" s="3"/>
      <c r="BI2070" s="3"/>
      <c r="BJ2070" s="3"/>
      <c r="BK2070" s="3"/>
      <c r="BL2070" s="3"/>
      <c r="BM2070" s="3"/>
      <c r="BN2070" s="3"/>
      <c r="BO2070" s="3"/>
      <c r="BP2070" s="3"/>
      <c r="BQ2070" s="3"/>
      <c r="BR2070" s="3"/>
      <c r="BS2070" s="16"/>
      <c r="BT2070" s="16"/>
      <c r="BU2070" s="16"/>
      <c r="BV2070" s="16"/>
    </row>
    <row r="2071" spans="1:74" x14ac:dyDescent="0.45">
      <c r="A2071" s="1">
        <v>2070</v>
      </c>
      <c r="B2071" s="5"/>
      <c r="C2071" s="5"/>
      <c r="D2071" s="3"/>
      <c r="E2071" s="3"/>
      <c r="F2071" s="3"/>
      <c r="G2071" s="3"/>
      <c r="H2071" s="3"/>
      <c r="I2071" s="3"/>
      <c r="J2071" s="3" t="s">
        <v>7745</v>
      </c>
      <c r="K2071" s="3"/>
      <c r="L2071" s="3"/>
      <c r="M2071" s="3"/>
      <c r="N2071" s="3"/>
      <c r="O2071" s="3"/>
      <c r="P2071" s="9"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9" t="s">
        <v>1242</v>
      </c>
      <c r="BG2071" s="3"/>
      <c r="BH2071" s="3"/>
      <c r="BI2071" s="3"/>
      <c r="BJ2071" s="3"/>
      <c r="BK2071" s="3"/>
      <c r="BL2071" s="3"/>
      <c r="BM2071" s="3"/>
      <c r="BN2071" s="3"/>
      <c r="BO2071" s="3"/>
      <c r="BP2071" s="3"/>
      <c r="BQ2071" s="3"/>
      <c r="BR2071" s="3"/>
      <c r="BS2071" s="16"/>
      <c r="BT2071" s="16"/>
      <c r="BU2071" s="16"/>
      <c r="BV2071" s="16"/>
    </row>
    <row r="2072" spans="1:74" x14ac:dyDescent="0.45">
      <c r="A2072" s="1">
        <v>2071</v>
      </c>
      <c r="B2072" s="5"/>
      <c r="C2072" s="5"/>
      <c r="D2072" s="3"/>
      <c r="E2072" s="3"/>
      <c r="F2072" s="3"/>
      <c r="G2072" s="3"/>
      <c r="H2072" s="3"/>
      <c r="I2072" s="3"/>
      <c r="J2072" s="3" t="s">
        <v>7745</v>
      </c>
      <c r="K2072" s="3"/>
      <c r="L2072" s="3"/>
      <c r="M2072" s="3"/>
      <c r="N2072" s="3"/>
      <c r="O2072" s="3"/>
      <c r="P2072" s="9"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9" t="s">
        <v>1242</v>
      </c>
      <c r="BG2072" s="3"/>
      <c r="BH2072" s="3"/>
      <c r="BI2072" s="3"/>
      <c r="BJ2072" s="3"/>
      <c r="BK2072" s="3"/>
      <c r="BL2072" s="3"/>
      <c r="BM2072" s="3"/>
      <c r="BN2072" s="3"/>
      <c r="BO2072" s="3"/>
      <c r="BP2072" s="3"/>
      <c r="BQ2072" s="3"/>
      <c r="BR2072" s="3"/>
      <c r="BS2072" s="16"/>
      <c r="BT2072" s="16"/>
      <c r="BU2072" s="16"/>
      <c r="BV2072" s="16"/>
    </row>
    <row r="2073" spans="1:74" x14ac:dyDescent="0.45">
      <c r="A2073" s="1">
        <v>2072</v>
      </c>
      <c r="B2073" s="5"/>
      <c r="C2073" s="5"/>
      <c r="D2073" s="3"/>
      <c r="E2073" s="3"/>
      <c r="F2073" s="3"/>
      <c r="G2073" s="3"/>
      <c r="H2073" s="3"/>
      <c r="I2073" s="3"/>
      <c r="J2073" s="3" t="s">
        <v>7745</v>
      </c>
      <c r="K2073" s="3"/>
      <c r="L2073" s="3"/>
      <c r="M2073" s="3"/>
      <c r="N2073" s="3"/>
      <c r="O2073" s="3"/>
      <c r="P2073" s="9"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9" t="s">
        <v>1242</v>
      </c>
      <c r="BG2073" s="3"/>
      <c r="BH2073" s="3"/>
      <c r="BI2073" s="3"/>
      <c r="BJ2073" s="3"/>
      <c r="BK2073" s="3"/>
      <c r="BL2073" s="3"/>
      <c r="BM2073" s="3"/>
      <c r="BN2073" s="3"/>
      <c r="BO2073" s="3"/>
      <c r="BP2073" s="3"/>
      <c r="BQ2073" s="3"/>
      <c r="BR2073" s="3"/>
      <c r="BS2073" s="16"/>
      <c r="BT2073" s="16"/>
      <c r="BU2073" s="16"/>
      <c r="BV2073" s="16"/>
    </row>
    <row r="2074" spans="1:74" x14ac:dyDescent="0.45">
      <c r="A2074" s="1">
        <v>2073</v>
      </c>
      <c r="B2074" s="5"/>
      <c r="C2074" s="5"/>
      <c r="D2074" s="3"/>
      <c r="E2074" s="3"/>
      <c r="F2074" s="3"/>
      <c r="G2074" s="3"/>
      <c r="H2074" s="3"/>
      <c r="I2074" s="3"/>
      <c r="J2074" s="3" t="s">
        <v>7745</v>
      </c>
      <c r="K2074" s="3"/>
      <c r="L2074" s="3"/>
      <c r="M2074" s="3"/>
      <c r="N2074" s="3"/>
      <c r="O2074" s="3"/>
      <c r="P2074" s="9"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9" t="s">
        <v>1242</v>
      </c>
      <c r="BG2074" s="3"/>
      <c r="BH2074" s="3"/>
      <c r="BI2074" s="3"/>
      <c r="BJ2074" s="3"/>
      <c r="BK2074" s="3"/>
      <c r="BL2074" s="3"/>
      <c r="BM2074" s="3"/>
      <c r="BN2074" s="3"/>
      <c r="BO2074" s="3"/>
      <c r="BP2074" s="3"/>
      <c r="BQ2074" s="3"/>
      <c r="BR2074" s="3"/>
      <c r="BS2074" s="16"/>
      <c r="BT2074" s="16"/>
      <c r="BU2074" s="16"/>
      <c r="BV2074" s="16"/>
    </row>
    <row r="2075" spans="1:74" x14ac:dyDescent="0.45">
      <c r="A2075" s="1">
        <v>2074</v>
      </c>
      <c r="B2075" s="5"/>
      <c r="C2075" s="5"/>
      <c r="D2075" s="3"/>
      <c r="E2075" s="3"/>
      <c r="F2075" s="3"/>
      <c r="G2075" s="3"/>
      <c r="H2075" s="3"/>
      <c r="I2075" s="3"/>
      <c r="J2075" s="3" t="s">
        <v>7745</v>
      </c>
      <c r="K2075" s="3"/>
      <c r="L2075" s="3"/>
      <c r="M2075" s="3"/>
      <c r="N2075" s="3"/>
      <c r="O2075" s="3"/>
      <c r="P2075" s="9"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9" t="s">
        <v>1242</v>
      </c>
      <c r="BG2075" s="3"/>
      <c r="BH2075" s="3"/>
      <c r="BI2075" s="3"/>
      <c r="BJ2075" s="3"/>
      <c r="BK2075" s="3"/>
      <c r="BL2075" s="3"/>
      <c r="BM2075" s="3"/>
      <c r="BN2075" s="3"/>
      <c r="BO2075" s="3"/>
      <c r="BP2075" s="3"/>
      <c r="BQ2075" s="3"/>
      <c r="BR2075" s="3"/>
      <c r="BS2075" s="16"/>
      <c r="BT2075" s="16"/>
      <c r="BU2075" s="16"/>
      <c r="BV2075" s="16"/>
    </row>
    <row r="2076" spans="1:74" x14ac:dyDescent="0.45">
      <c r="A2076" s="1">
        <v>2075</v>
      </c>
      <c r="B2076" s="5"/>
      <c r="C2076" s="5"/>
      <c r="D2076" s="3"/>
      <c r="E2076" s="3"/>
      <c r="F2076" s="3"/>
      <c r="G2076" s="3"/>
      <c r="H2076" s="3"/>
      <c r="I2076" s="3"/>
      <c r="J2076" s="3" t="s">
        <v>7745</v>
      </c>
      <c r="K2076" s="3"/>
      <c r="L2076" s="3"/>
      <c r="M2076" s="3"/>
      <c r="N2076" s="3"/>
      <c r="O2076" s="3"/>
      <c r="P2076" s="9"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9" t="s">
        <v>1242</v>
      </c>
      <c r="BG2076" s="3"/>
      <c r="BH2076" s="3"/>
      <c r="BI2076" s="3"/>
      <c r="BJ2076" s="3"/>
      <c r="BK2076" s="3"/>
      <c r="BL2076" s="3"/>
      <c r="BM2076" s="3"/>
      <c r="BN2076" s="3"/>
      <c r="BO2076" s="3"/>
      <c r="BP2076" s="3"/>
      <c r="BQ2076" s="3"/>
      <c r="BR2076" s="3"/>
      <c r="BS2076" s="16"/>
      <c r="BT2076" s="16"/>
      <c r="BU2076" s="16"/>
      <c r="BV2076" s="16"/>
    </row>
    <row r="2077" spans="1:74" x14ac:dyDescent="0.45">
      <c r="A2077" s="1">
        <v>2076</v>
      </c>
      <c r="B2077" s="5"/>
      <c r="C2077" s="5"/>
      <c r="D2077" s="3"/>
      <c r="E2077" s="3"/>
      <c r="F2077" s="3"/>
      <c r="G2077" s="3"/>
      <c r="H2077" s="3"/>
      <c r="I2077" s="3"/>
      <c r="J2077" s="3" t="s">
        <v>7745</v>
      </c>
      <c r="K2077" s="3"/>
      <c r="L2077" s="3"/>
      <c r="M2077" s="3"/>
      <c r="N2077" s="3"/>
      <c r="O2077" s="3"/>
      <c r="P2077" s="9"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9" t="s">
        <v>1242</v>
      </c>
      <c r="BG2077" s="3"/>
      <c r="BH2077" s="3"/>
      <c r="BI2077" s="3"/>
      <c r="BJ2077" s="3"/>
      <c r="BK2077" s="3"/>
      <c r="BL2077" s="3"/>
      <c r="BM2077" s="3"/>
      <c r="BN2077" s="3"/>
      <c r="BO2077" s="3"/>
      <c r="BP2077" s="3"/>
      <c r="BQ2077" s="3"/>
      <c r="BR2077" s="3"/>
      <c r="BS2077" s="16"/>
      <c r="BT2077" s="16"/>
      <c r="BU2077" s="16"/>
      <c r="BV2077" s="16"/>
    </row>
    <row r="2078" spans="1:74" x14ac:dyDescent="0.45">
      <c r="A2078" s="1">
        <v>2077</v>
      </c>
      <c r="B2078" s="5"/>
      <c r="C2078" s="5"/>
      <c r="D2078" s="3"/>
      <c r="E2078" s="3"/>
      <c r="F2078" s="3"/>
      <c r="G2078" s="3"/>
      <c r="H2078" s="3"/>
      <c r="I2078" s="3"/>
      <c r="J2078" s="3" t="s">
        <v>7745</v>
      </c>
      <c r="K2078" s="3"/>
      <c r="L2078" s="3"/>
      <c r="M2078" s="3"/>
      <c r="N2078" s="3"/>
      <c r="O2078" s="3"/>
      <c r="P2078" s="9"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9" t="s">
        <v>1242</v>
      </c>
      <c r="BG2078" s="3"/>
      <c r="BH2078" s="3"/>
      <c r="BI2078" s="3"/>
      <c r="BJ2078" s="3"/>
      <c r="BK2078" s="3"/>
      <c r="BL2078" s="3"/>
      <c r="BM2078" s="3"/>
      <c r="BN2078" s="3"/>
      <c r="BO2078" s="3"/>
      <c r="BP2078" s="3"/>
      <c r="BQ2078" s="3"/>
      <c r="BR2078" s="3"/>
      <c r="BS2078" s="16"/>
      <c r="BT2078" s="16"/>
      <c r="BU2078" s="16"/>
      <c r="BV2078" s="16"/>
    </row>
    <row r="2079" spans="1:74" x14ac:dyDescent="0.45">
      <c r="A2079" s="1">
        <v>2078</v>
      </c>
      <c r="B2079" s="5"/>
      <c r="C2079" s="5"/>
      <c r="D2079" s="3"/>
      <c r="E2079" s="3"/>
      <c r="F2079" s="3"/>
      <c r="G2079" s="3"/>
      <c r="H2079" s="3"/>
      <c r="I2079" s="3"/>
      <c r="J2079" s="3" t="s">
        <v>7745</v>
      </c>
      <c r="K2079" s="3"/>
      <c r="L2079" s="3"/>
      <c r="M2079" s="3"/>
      <c r="N2079" s="3"/>
      <c r="O2079" s="3"/>
      <c r="P2079" s="9"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9" t="s">
        <v>1242</v>
      </c>
      <c r="BG2079" s="3"/>
      <c r="BH2079" s="3"/>
      <c r="BI2079" s="3"/>
      <c r="BJ2079" s="3"/>
      <c r="BK2079" s="3"/>
      <c r="BL2079" s="3"/>
      <c r="BM2079" s="3"/>
      <c r="BN2079" s="3"/>
      <c r="BO2079" s="3"/>
      <c r="BP2079" s="3"/>
      <c r="BQ2079" s="3"/>
      <c r="BR2079" s="3"/>
      <c r="BS2079" s="16"/>
      <c r="BT2079" s="16"/>
      <c r="BU2079" s="16"/>
      <c r="BV2079" s="16"/>
    </row>
    <row r="2080" spans="1:74" x14ac:dyDescent="0.45">
      <c r="A2080" s="1">
        <v>2079</v>
      </c>
      <c r="B2080" s="5"/>
      <c r="C2080" s="5"/>
      <c r="D2080" s="3"/>
      <c r="E2080" s="3"/>
      <c r="F2080" s="3"/>
      <c r="G2080" s="3"/>
      <c r="H2080" s="3"/>
      <c r="I2080" s="3"/>
      <c r="J2080" s="3" t="s">
        <v>7745</v>
      </c>
      <c r="K2080" s="3"/>
      <c r="L2080" s="3"/>
      <c r="M2080" s="3"/>
      <c r="N2080" s="3"/>
      <c r="O2080" s="3"/>
      <c r="P2080" s="9"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9" t="s">
        <v>1242</v>
      </c>
      <c r="BG2080" s="3"/>
      <c r="BH2080" s="3"/>
      <c r="BI2080" s="3"/>
      <c r="BJ2080" s="3"/>
      <c r="BK2080" s="3"/>
      <c r="BL2080" s="3"/>
      <c r="BM2080" s="3"/>
      <c r="BN2080" s="3"/>
      <c r="BO2080" s="3"/>
      <c r="BP2080" s="3"/>
      <c r="BQ2080" s="3"/>
      <c r="BR2080" s="3"/>
      <c r="BS2080" s="16"/>
      <c r="BT2080" s="16"/>
      <c r="BU2080" s="16"/>
      <c r="BV2080" s="16"/>
    </row>
    <row r="2081" spans="1:74" x14ac:dyDescent="0.45">
      <c r="A2081" s="1">
        <v>2080</v>
      </c>
      <c r="B2081" s="5"/>
      <c r="C2081" s="5"/>
      <c r="D2081" s="3"/>
      <c r="E2081" s="3"/>
      <c r="F2081" s="3"/>
      <c r="G2081" s="3"/>
      <c r="H2081" s="3"/>
      <c r="I2081" s="3"/>
      <c r="J2081" s="3" t="s">
        <v>7745</v>
      </c>
      <c r="K2081" s="3"/>
      <c r="L2081" s="3"/>
      <c r="M2081" s="3"/>
      <c r="N2081" s="3"/>
      <c r="O2081" s="3"/>
      <c r="P2081" s="9"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9" t="s">
        <v>1242</v>
      </c>
      <c r="BG2081" s="3"/>
      <c r="BH2081" s="3"/>
      <c r="BI2081" s="3"/>
      <c r="BJ2081" s="3"/>
      <c r="BK2081" s="3"/>
      <c r="BL2081" s="3"/>
      <c r="BM2081" s="3"/>
      <c r="BN2081" s="3"/>
      <c r="BO2081" s="3"/>
      <c r="BP2081" s="3"/>
      <c r="BQ2081" s="3"/>
      <c r="BR2081" s="3"/>
      <c r="BS2081" s="16"/>
      <c r="BT2081" s="16"/>
      <c r="BU2081" s="16"/>
      <c r="BV2081" s="16"/>
    </row>
    <row r="2082" spans="1:74" x14ac:dyDescent="0.45">
      <c r="A2082" s="1">
        <v>2081</v>
      </c>
      <c r="B2082" s="5"/>
      <c r="C2082" s="5"/>
      <c r="D2082" s="3"/>
      <c r="E2082" s="3"/>
      <c r="F2082" s="3"/>
      <c r="G2082" s="3"/>
      <c r="H2082" s="3"/>
      <c r="I2082" s="3"/>
      <c r="J2082" s="3" t="s">
        <v>7745</v>
      </c>
      <c r="K2082" s="3"/>
      <c r="L2082" s="3"/>
      <c r="M2082" s="3"/>
      <c r="N2082" s="3"/>
      <c r="O2082" s="3"/>
      <c r="P2082" s="9"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9" t="s">
        <v>1242</v>
      </c>
      <c r="BG2082" s="3"/>
      <c r="BH2082" s="3"/>
      <c r="BI2082" s="3"/>
      <c r="BJ2082" s="3"/>
      <c r="BK2082" s="3"/>
      <c r="BL2082" s="3"/>
      <c r="BM2082" s="3"/>
      <c r="BN2082" s="3"/>
      <c r="BO2082" s="3"/>
      <c r="BP2082" s="3"/>
      <c r="BQ2082" s="3"/>
      <c r="BR2082" s="3"/>
      <c r="BS2082" s="16"/>
      <c r="BT2082" s="16"/>
      <c r="BU2082" s="16"/>
      <c r="BV2082" s="16"/>
    </row>
    <row r="2083" spans="1:74" x14ac:dyDescent="0.45">
      <c r="A2083" s="1">
        <v>2082</v>
      </c>
      <c r="B2083" s="5"/>
      <c r="C2083" s="5"/>
      <c r="D2083" s="3"/>
      <c r="E2083" s="3"/>
      <c r="F2083" s="3"/>
      <c r="G2083" s="3"/>
      <c r="H2083" s="3"/>
      <c r="I2083" s="3"/>
      <c r="J2083" s="3" t="s">
        <v>7745</v>
      </c>
      <c r="K2083" s="3"/>
      <c r="L2083" s="3"/>
      <c r="M2083" s="3"/>
      <c r="N2083" s="3"/>
      <c r="O2083" s="3"/>
      <c r="P2083" s="9"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9" t="s">
        <v>1242</v>
      </c>
      <c r="BG2083" s="3"/>
      <c r="BH2083" s="3"/>
      <c r="BI2083" s="3"/>
      <c r="BJ2083" s="3"/>
      <c r="BK2083" s="3"/>
      <c r="BL2083" s="3"/>
      <c r="BM2083" s="3"/>
      <c r="BN2083" s="3"/>
      <c r="BO2083" s="3"/>
      <c r="BP2083" s="3"/>
      <c r="BQ2083" s="3"/>
      <c r="BR2083" s="3"/>
      <c r="BS2083" s="16"/>
      <c r="BT2083" s="16"/>
      <c r="BU2083" s="16"/>
      <c r="BV2083" s="16"/>
    </row>
    <row r="2084" spans="1:74" x14ac:dyDescent="0.45">
      <c r="A2084" s="1">
        <v>2083</v>
      </c>
      <c r="B2084" s="5"/>
      <c r="C2084" s="5"/>
      <c r="D2084" s="3"/>
      <c r="E2084" s="3"/>
      <c r="F2084" s="3"/>
      <c r="G2084" s="3"/>
      <c r="H2084" s="3"/>
      <c r="I2084" s="3"/>
      <c r="J2084" s="3" t="s">
        <v>7745</v>
      </c>
      <c r="K2084" s="3"/>
      <c r="L2084" s="3"/>
      <c r="M2084" s="3"/>
      <c r="N2084" s="3"/>
      <c r="O2084" s="3"/>
      <c r="P2084" s="9"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9" t="s">
        <v>1242</v>
      </c>
      <c r="BG2084" s="3"/>
      <c r="BH2084" s="3"/>
      <c r="BI2084" s="3"/>
      <c r="BJ2084" s="3"/>
      <c r="BK2084" s="3"/>
      <c r="BL2084" s="3"/>
      <c r="BM2084" s="3"/>
      <c r="BN2084" s="3"/>
      <c r="BO2084" s="3"/>
      <c r="BP2084" s="3"/>
      <c r="BQ2084" s="3"/>
      <c r="BR2084" s="3"/>
      <c r="BS2084" s="16"/>
      <c r="BT2084" s="16"/>
      <c r="BU2084" s="16"/>
      <c r="BV2084" s="16"/>
    </row>
    <row r="2085" spans="1:74" x14ac:dyDescent="0.45">
      <c r="A2085" s="1">
        <v>2084</v>
      </c>
      <c r="B2085" s="5"/>
      <c r="C2085" s="5"/>
      <c r="D2085" s="3"/>
      <c r="E2085" s="3"/>
      <c r="F2085" s="3"/>
      <c r="G2085" s="3"/>
      <c r="H2085" s="3"/>
      <c r="I2085" s="3"/>
      <c r="J2085" s="3" t="s">
        <v>7745</v>
      </c>
      <c r="K2085" s="3"/>
      <c r="L2085" s="3"/>
      <c r="M2085" s="3"/>
      <c r="N2085" s="3"/>
      <c r="O2085" s="3"/>
      <c r="P2085" s="9"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9" t="s">
        <v>1242</v>
      </c>
      <c r="BG2085" s="3"/>
      <c r="BH2085" s="3"/>
      <c r="BI2085" s="3"/>
      <c r="BJ2085" s="3"/>
      <c r="BK2085" s="3"/>
      <c r="BL2085" s="3"/>
      <c r="BM2085" s="3"/>
      <c r="BN2085" s="3"/>
      <c r="BO2085" s="3"/>
      <c r="BP2085" s="3"/>
      <c r="BQ2085" s="3"/>
      <c r="BR2085" s="3"/>
      <c r="BS2085" s="16"/>
      <c r="BT2085" s="16"/>
      <c r="BU2085" s="16"/>
      <c r="BV2085" s="16"/>
    </row>
    <row r="2086" spans="1:74" x14ac:dyDescent="0.45">
      <c r="A2086" s="1">
        <v>2085</v>
      </c>
      <c r="B2086" s="5"/>
      <c r="C2086" s="5"/>
      <c r="D2086" s="3"/>
      <c r="E2086" s="3"/>
      <c r="F2086" s="3"/>
      <c r="G2086" s="3"/>
      <c r="H2086" s="3"/>
      <c r="I2086" s="3"/>
      <c r="J2086" s="3" t="s">
        <v>7745</v>
      </c>
      <c r="K2086" s="3"/>
      <c r="L2086" s="3"/>
      <c r="M2086" s="3"/>
      <c r="N2086" s="3"/>
      <c r="O2086" s="3"/>
      <c r="P2086" s="9"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9" t="s">
        <v>1242</v>
      </c>
      <c r="BG2086" s="3"/>
      <c r="BH2086" s="3"/>
      <c r="BI2086" s="3"/>
      <c r="BJ2086" s="3"/>
      <c r="BK2086" s="3"/>
      <c r="BL2086" s="3"/>
      <c r="BM2086" s="3"/>
      <c r="BN2086" s="3"/>
      <c r="BO2086" s="3"/>
      <c r="BP2086" s="3"/>
      <c r="BQ2086" s="3"/>
      <c r="BR2086" s="3"/>
      <c r="BS2086" s="16"/>
      <c r="BT2086" s="16"/>
      <c r="BU2086" s="16"/>
      <c r="BV2086" s="16"/>
    </row>
    <row r="2087" spans="1:74" x14ac:dyDescent="0.45">
      <c r="A2087" s="1">
        <v>2086</v>
      </c>
      <c r="B2087" s="5"/>
      <c r="C2087" s="5"/>
      <c r="D2087" s="3"/>
      <c r="E2087" s="3"/>
      <c r="F2087" s="3"/>
      <c r="G2087" s="3"/>
      <c r="H2087" s="3"/>
      <c r="I2087" s="3"/>
      <c r="J2087" s="3" t="s">
        <v>7745</v>
      </c>
      <c r="K2087" s="3"/>
      <c r="L2087" s="3"/>
      <c r="M2087" s="3"/>
      <c r="N2087" s="3"/>
      <c r="O2087" s="3"/>
      <c r="P2087" s="9"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9" t="s">
        <v>1242</v>
      </c>
      <c r="BG2087" s="3"/>
      <c r="BH2087" s="3"/>
      <c r="BI2087" s="3"/>
      <c r="BJ2087" s="3"/>
      <c r="BK2087" s="3"/>
      <c r="BL2087" s="3"/>
      <c r="BM2087" s="3"/>
      <c r="BN2087" s="3"/>
      <c r="BO2087" s="3"/>
      <c r="BP2087" s="3"/>
      <c r="BQ2087" s="3"/>
      <c r="BR2087" s="3"/>
      <c r="BS2087" s="16"/>
      <c r="BT2087" s="16"/>
      <c r="BU2087" s="16"/>
      <c r="BV2087" s="16"/>
    </row>
    <row r="2088" spans="1:74" x14ac:dyDescent="0.45">
      <c r="A2088" s="1">
        <v>2087</v>
      </c>
      <c r="B2088" s="5"/>
      <c r="C2088" s="5"/>
      <c r="D2088" s="3"/>
      <c r="E2088" s="3"/>
      <c r="F2088" s="3"/>
      <c r="G2088" s="3"/>
      <c r="H2088" s="3"/>
      <c r="I2088" s="3"/>
      <c r="J2088" s="3" t="s">
        <v>7745</v>
      </c>
      <c r="K2088" s="3"/>
      <c r="L2088" s="3"/>
      <c r="M2088" s="3"/>
      <c r="N2088" s="3"/>
      <c r="O2088" s="3"/>
      <c r="P2088" s="9"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9" t="s">
        <v>1242</v>
      </c>
      <c r="BG2088" s="3"/>
      <c r="BH2088" s="3"/>
      <c r="BI2088" s="3"/>
      <c r="BJ2088" s="3"/>
      <c r="BK2088" s="3"/>
      <c r="BL2088" s="3"/>
      <c r="BM2088" s="3"/>
      <c r="BN2088" s="3"/>
      <c r="BO2088" s="3"/>
      <c r="BP2088" s="3"/>
      <c r="BQ2088" s="3"/>
      <c r="BR2088" s="3"/>
      <c r="BS2088" s="16"/>
      <c r="BT2088" s="16"/>
      <c r="BU2088" s="16"/>
      <c r="BV2088" s="16"/>
    </row>
    <row r="2089" spans="1:74" x14ac:dyDescent="0.45">
      <c r="A2089" s="1">
        <v>2088</v>
      </c>
      <c r="B2089" s="5"/>
      <c r="C2089" s="5"/>
      <c r="D2089" s="3"/>
      <c r="E2089" s="3"/>
      <c r="F2089" s="3"/>
      <c r="G2089" s="3"/>
      <c r="H2089" s="3"/>
      <c r="I2089" s="3"/>
      <c r="J2089" s="3" t="s">
        <v>7745</v>
      </c>
      <c r="K2089" s="3"/>
      <c r="L2089" s="3"/>
      <c r="M2089" s="3"/>
      <c r="N2089" s="3"/>
      <c r="O2089" s="3"/>
      <c r="P2089" s="9"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9" t="s">
        <v>1242</v>
      </c>
      <c r="BG2089" s="3"/>
      <c r="BH2089" s="3"/>
      <c r="BI2089" s="3"/>
      <c r="BJ2089" s="3"/>
      <c r="BK2089" s="3"/>
      <c r="BL2089" s="3"/>
      <c r="BM2089" s="3"/>
      <c r="BN2089" s="3"/>
      <c r="BO2089" s="3"/>
      <c r="BP2089" s="3"/>
      <c r="BQ2089" s="3"/>
      <c r="BR2089" s="3"/>
      <c r="BS2089" s="16"/>
      <c r="BT2089" s="16"/>
      <c r="BU2089" s="16"/>
      <c r="BV2089" s="16"/>
    </row>
    <row r="2090" spans="1:74" x14ac:dyDescent="0.45">
      <c r="A2090" s="1">
        <v>2089</v>
      </c>
      <c r="B2090" s="5"/>
      <c r="C2090" s="5"/>
      <c r="D2090" s="3"/>
      <c r="E2090" s="3"/>
      <c r="F2090" s="3"/>
      <c r="G2090" s="3"/>
      <c r="H2090" s="3"/>
      <c r="I2090" s="3"/>
      <c r="J2090" s="3" t="s">
        <v>7745</v>
      </c>
      <c r="K2090" s="3"/>
      <c r="L2090" s="3"/>
      <c r="M2090" s="3"/>
      <c r="N2090" s="3"/>
      <c r="O2090" s="3"/>
      <c r="P2090" s="9"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9" t="s">
        <v>1242</v>
      </c>
      <c r="BG2090" s="3"/>
      <c r="BH2090" s="3"/>
      <c r="BI2090" s="3"/>
      <c r="BJ2090" s="3"/>
      <c r="BK2090" s="3"/>
      <c r="BL2090" s="3"/>
      <c r="BM2090" s="3"/>
      <c r="BN2090" s="3"/>
      <c r="BO2090" s="3"/>
      <c r="BP2090" s="3"/>
      <c r="BQ2090" s="3"/>
      <c r="BR2090" s="3"/>
      <c r="BS2090" s="16"/>
      <c r="BT2090" s="16"/>
      <c r="BU2090" s="16"/>
      <c r="BV2090" s="16"/>
    </row>
    <row r="2091" spans="1:74" x14ac:dyDescent="0.45">
      <c r="A2091" s="1">
        <v>2090</v>
      </c>
      <c r="B2091" s="5"/>
      <c r="C2091" s="5"/>
      <c r="D2091" s="3"/>
      <c r="E2091" s="3"/>
      <c r="F2091" s="3"/>
      <c r="G2091" s="3"/>
      <c r="H2091" s="3"/>
      <c r="I2091" s="3"/>
      <c r="J2091" s="3" t="s">
        <v>7745</v>
      </c>
      <c r="K2091" s="3"/>
      <c r="L2091" s="3"/>
      <c r="M2091" s="3"/>
      <c r="N2091" s="3"/>
      <c r="O2091" s="3"/>
      <c r="P2091" s="9"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9" t="s">
        <v>1242</v>
      </c>
      <c r="BG2091" s="3"/>
      <c r="BH2091" s="3"/>
      <c r="BI2091" s="3"/>
      <c r="BJ2091" s="3"/>
      <c r="BK2091" s="3"/>
      <c r="BL2091" s="3"/>
      <c r="BM2091" s="3"/>
      <c r="BN2091" s="3"/>
      <c r="BO2091" s="3"/>
      <c r="BP2091" s="3"/>
      <c r="BQ2091" s="3"/>
      <c r="BR2091" s="3"/>
      <c r="BS2091" s="16"/>
      <c r="BT2091" s="16"/>
      <c r="BU2091" s="16"/>
      <c r="BV2091" s="16"/>
    </row>
    <row r="2092" spans="1:74" x14ac:dyDescent="0.45">
      <c r="A2092" s="1">
        <v>2091</v>
      </c>
      <c r="B2092" s="5"/>
      <c r="C2092" s="5"/>
      <c r="D2092" s="3"/>
      <c r="E2092" s="3"/>
      <c r="F2092" s="3"/>
      <c r="G2092" s="3"/>
      <c r="H2092" s="3"/>
      <c r="I2092" s="3"/>
      <c r="J2092" s="3" t="s">
        <v>7745</v>
      </c>
      <c r="K2092" s="3"/>
      <c r="L2092" s="3"/>
      <c r="M2092" s="3"/>
      <c r="N2092" s="3"/>
      <c r="O2092" s="3"/>
      <c r="P2092" s="9"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9" t="s">
        <v>1242</v>
      </c>
      <c r="BG2092" s="3"/>
      <c r="BH2092" s="3"/>
      <c r="BI2092" s="3"/>
      <c r="BJ2092" s="3"/>
      <c r="BK2092" s="3"/>
      <c r="BL2092" s="3"/>
      <c r="BM2092" s="3"/>
      <c r="BN2092" s="3"/>
      <c r="BO2092" s="3"/>
      <c r="BP2092" s="3"/>
      <c r="BQ2092" s="3"/>
      <c r="BR2092" s="3"/>
      <c r="BS2092" s="16"/>
      <c r="BT2092" s="16"/>
      <c r="BU2092" s="16"/>
      <c r="BV2092" s="16"/>
    </row>
    <row r="2093" spans="1:74" x14ac:dyDescent="0.45">
      <c r="A2093" s="1">
        <v>2092</v>
      </c>
      <c r="B2093" s="5"/>
      <c r="C2093" s="5"/>
      <c r="D2093" s="3"/>
      <c r="E2093" s="3"/>
      <c r="F2093" s="3"/>
      <c r="G2093" s="3"/>
      <c r="H2093" s="3"/>
      <c r="I2093" s="3"/>
      <c r="J2093" s="3" t="s">
        <v>7745</v>
      </c>
      <c r="K2093" s="3"/>
      <c r="L2093" s="3"/>
      <c r="M2093" s="3"/>
      <c r="N2093" s="3"/>
      <c r="O2093" s="3"/>
      <c r="P2093" s="9"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9" t="s">
        <v>1242</v>
      </c>
      <c r="BG2093" s="3"/>
      <c r="BH2093" s="3"/>
      <c r="BI2093" s="3"/>
      <c r="BJ2093" s="3"/>
      <c r="BK2093" s="3"/>
      <c r="BL2093" s="3"/>
      <c r="BM2093" s="3"/>
      <c r="BN2093" s="3"/>
      <c r="BO2093" s="3"/>
      <c r="BP2093" s="3"/>
      <c r="BQ2093" s="3"/>
      <c r="BR2093" s="3"/>
      <c r="BS2093" s="16"/>
      <c r="BT2093" s="16"/>
      <c r="BU2093" s="16"/>
      <c r="BV2093" s="16"/>
    </row>
    <row r="2094" spans="1:74" x14ac:dyDescent="0.45">
      <c r="A2094" s="1">
        <v>2093</v>
      </c>
      <c r="B2094" s="5"/>
      <c r="C2094" s="5"/>
      <c r="D2094" s="3"/>
      <c r="E2094" s="3"/>
      <c r="F2094" s="3"/>
      <c r="G2094" s="3"/>
      <c r="H2094" s="3"/>
      <c r="I2094" s="3"/>
      <c r="J2094" s="3" t="s">
        <v>7745</v>
      </c>
      <c r="K2094" s="3"/>
      <c r="L2094" s="3"/>
      <c r="M2094" s="3"/>
      <c r="N2094" s="3"/>
      <c r="O2094" s="3"/>
      <c r="P2094" s="9"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9" t="s">
        <v>1242</v>
      </c>
      <c r="BG2094" s="3"/>
      <c r="BH2094" s="3"/>
      <c r="BI2094" s="3"/>
      <c r="BJ2094" s="3"/>
      <c r="BK2094" s="3"/>
      <c r="BL2094" s="3"/>
      <c r="BM2094" s="3"/>
      <c r="BN2094" s="3"/>
      <c r="BO2094" s="3"/>
      <c r="BP2094" s="3"/>
      <c r="BQ2094" s="3"/>
      <c r="BR2094" s="3"/>
      <c r="BS2094" s="16"/>
      <c r="BT2094" s="16"/>
      <c r="BU2094" s="16"/>
      <c r="BV2094" s="16"/>
    </row>
    <row r="2095" spans="1:74" x14ac:dyDescent="0.45">
      <c r="A2095" s="1">
        <v>2094</v>
      </c>
      <c r="B2095" s="5"/>
      <c r="C2095" s="5"/>
      <c r="D2095" s="3"/>
      <c r="E2095" s="3"/>
      <c r="F2095" s="3"/>
      <c r="G2095" s="3"/>
      <c r="H2095" s="3"/>
      <c r="I2095" s="3"/>
      <c r="J2095" s="3" t="s">
        <v>7745</v>
      </c>
      <c r="K2095" s="3"/>
      <c r="L2095" s="3"/>
      <c r="M2095" s="3"/>
      <c r="N2095" s="3"/>
      <c r="O2095" s="3"/>
      <c r="P2095" s="9"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9" t="s">
        <v>1242</v>
      </c>
      <c r="BG2095" s="3"/>
      <c r="BH2095" s="3"/>
      <c r="BI2095" s="3"/>
      <c r="BJ2095" s="3"/>
      <c r="BK2095" s="3"/>
      <c r="BL2095" s="3"/>
      <c r="BM2095" s="3"/>
      <c r="BN2095" s="3"/>
      <c r="BO2095" s="3"/>
      <c r="BP2095" s="3"/>
      <c r="BQ2095" s="3"/>
      <c r="BR2095" s="3"/>
      <c r="BS2095" s="16"/>
      <c r="BT2095" s="16"/>
      <c r="BU2095" s="16"/>
      <c r="BV2095" s="16"/>
    </row>
    <row r="2096" spans="1:74" x14ac:dyDescent="0.45">
      <c r="A2096" s="1">
        <v>2095</v>
      </c>
      <c r="B2096" s="5"/>
      <c r="C2096" s="5"/>
      <c r="D2096" s="3"/>
      <c r="E2096" s="3"/>
      <c r="F2096" s="3"/>
      <c r="G2096" s="3"/>
      <c r="H2096" s="3"/>
      <c r="I2096" s="3"/>
      <c r="J2096" s="3" t="s">
        <v>7745</v>
      </c>
      <c r="K2096" s="3"/>
      <c r="L2096" s="3"/>
      <c r="M2096" s="3"/>
      <c r="N2096" s="3"/>
      <c r="O2096" s="3"/>
      <c r="P2096" s="9"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9" t="s">
        <v>1242</v>
      </c>
      <c r="BG2096" s="3"/>
      <c r="BH2096" s="3"/>
      <c r="BI2096" s="3"/>
      <c r="BJ2096" s="3"/>
      <c r="BK2096" s="3"/>
      <c r="BL2096" s="3"/>
      <c r="BM2096" s="3"/>
      <c r="BN2096" s="3"/>
      <c r="BO2096" s="3"/>
      <c r="BP2096" s="3"/>
      <c r="BQ2096" s="3"/>
      <c r="BR2096" s="3"/>
      <c r="BS2096" s="16"/>
      <c r="BT2096" s="16"/>
      <c r="BU2096" s="16"/>
      <c r="BV2096" s="16"/>
    </row>
    <row r="2097" spans="1:74" x14ac:dyDescent="0.45">
      <c r="A2097" s="1">
        <v>2096</v>
      </c>
      <c r="B2097" s="5"/>
      <c r="C2097" s="5"/>
      <c r="D2097" s="3"/>
      <c r="E2097" s="3"/>
      <c r="F2097" s="3"/>
      <c r="G2097" s="3"/>
      <c r="H2097" s="3"/>
      <c r="I2097" s="3"/>
      <c r="J2097" s="3" t="s">
        <v>7745</v>
      </c>
      <c r="K2097" s="3"/>
      <c r="L2097" s="3"/>
      <c r="M2097" s="3"/>
      <c r="N2097" s="3"/>
      <c r="O2097" s="3"/>
      <c r="P2097" s="9"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9" t="s">
        <v>1242</v>
      </c>
      <c r="BG2097" s="3"/>
      <c r="BH2097" s="3"/>
      <c r="BI2097" s="3"/>
      <c r="BJ2097" s="3"/>
      <c r="BK2097" s="3"/>
      <c r="BL2097" s="3"/>
      <c r="BM2097" s="3"/>
      <c r="BN2097" s="3"/>
      <c r="BO2097" s="3"/>
      <c r="BP2097" s="3"/>
      <c r="BQ2097" s="3"/>
      <c r="BR2097" s="3"/>
      <c r="BS2097" s="16"/>
      <c r="BT2097" s="16"/>
      <c r="BU2097" s="16"/>
      <c r="BV2097" s="16"/>
    </row>
    <row r="2098" spans="1:74" x14ac:dyDescent="0.45">
      <c r="A2098" s="1">
        <v>2097</v>
      </c>
      <c r="B2098" s="5"/>
      <c r="C2098" s="5"/>
      <c r="D2098" s="3"/>
      <c r="E2098" s="3"/>
      <c r="F2098" s="3"/>
      <c r="G2098" s="3"/>
      <c r="H2098" s="3"/>
      <c r="I2098" s="3"/>
      <c r="J2098" s="3" t="s">
        <v>7745</v>
      </c>
      <c r="K2098" s="3"/>
      <c r="L2098" s="3"/>
      <c r="M2098" s="3"/>
      <c r="N2098" s="3"/>
      <c r="O2098" s="3"/>
      <c r="P2098" s="9"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9" t="s">
        <v>1242</v>
      </c>
      <c r="BG2098" s="3"/>
      <c r="BH2098" s="3"/>
      <c r="BI2098" s="3"/>
      <c r="BJ2098" s="3"/>
      <c r="BK2098" s="3"/>
      <c r="BL2098" s="3"/>
      <c r="BM2098" s="3"/>
      <c r="BN2098" s="3"/>
      <c r="BO2098" s="3"/>
      <c r="BP2098" s="3"/>
      <c r="BQ2098" s="3"/>
      <c r="BR2098" s="3"/>
      <c r="BS2098" s="16"/>
      <c r="BT2098" s="16"/>
      <c r="BU2098" s="16"/>
      <c r="BV2098" s="16"/>
    </row>
    <row r="2099" spans="1:74" x14ac:dyDescent="0.45">
      <c r="A2099" s="1">
        <v>2098</v>
      </c>
      <c r="B2099" s="5"/>
      <c r="C2099" s="5"/>
      <c r="D2099" s="3"/>
      <c r="E2099" s="3"/>
      <c r="F2099" s="3"/>
      <c r="G2099" s="3"/>
      <c r="H2099" s="3"/>
      <c r="I2099" s="3"/>
      <c r="J2099" s="3" t="s">
        <v>7745</v>
      </c>
      <c r="K2099" s="3"/>
      <c r="L2099" s="3"/>
      <c r="M2099" s="3"/>
      <c r="N2099" s="3"/>
      <c r="O2099" s="3"/>
      <c r="P2099" s="9"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9" t="s">
        <v>1242</v>
      </c>
      <c r="BG2099" s="3"/>
      <c r="BH2099" s="3"/>
      <c r="BI2099" s="3"/>
      <c r="BJ2099" s="3"/>
      <c r="BK2099" s="3"/>
      <c r="BL2099" s="3"/>
      <c r="BM2099" s="3"/>
      <c r="BN2099" s="3"/>
      <c r="BO2099" s="3"/>
      <c r="BP2099" s="3"/>
      <c r="BQ2099" s="3"/>
      <c r="BR2099" s="3"/>
      <c r="BS2099" s="16"/>
      <c r="BT2099" s="16"/>
      <c r="BU2099" s="16"/>
      <c r="BV2099" s="16"/>
    </row>
    <row r="2100" spans="1:74" x14ac:dyDescent="0.45">
      <c r="A2100" s="1">
        <v>2099</v>
      </c>
      <c r="B2100" s="5"/>
      <c r="C2100" s="5"/>
      <c r="D2100" s="3"/>
      <c r="E2100" s="3"/>
      <c r="F2100" s="3"/>
      <c r="G2100" s="3"/>
      <c r="H2100" s="3"/>
      <c r="I2100" s="3"/>
      <c r="J2100" s="3" t="s">
        <v>7745</v>
      </c>
      <c r="K2100" s="3"/>
      <c r="L2100" s="3"/>
      <c r="M2100" s="3"/>
      <c r="N2100" s="3"/>
      <c r="O2100" s="3"/>
      <c r="P2100" s="9"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9" t="s">
        <v>1242</v>
      </c>
      <c r="BG2100" s="3"/>
      <c r="BH2100" s="3"/>
      <c r="BI2100" s="3"/>
      <c r="BJ2100" s="3"/>
      <c r="BK2100" s="3"/>
      <c r="BL2100" s="3"/>
      <c r="BM2100" s="3"/>
      <c r="BN2100" s="3"/>
      <c r="BO2100" s="3"/>
      <c r="BP2100" s="3"/>
      <c r="BQ2100" s="3"/>
      <c r="BR2100" s="3"/>
      <c r="BS2100" s="16"/>
      <c r="BT2100" s="16"/>
      <c r="BU2100" s="16"/>
      <c r="BV2100" s="16"/>
    </row>
    <row r="2101" spans="1:74" x14ac:dyDescent="0.45">
      <c r="A2101" s="1">
        <v>2100</v>
      </c>
      <c r="B2101" s="5"/>
      <c r="C2101" s="5"/>
      <c r="D2101" s="3"/>
      <c r="E2101" s="3"/>
      <c r="F2101" s="3"/>
      <c r="G2101" s="3"/>
      <c r="H2101" s="3"/>
      <c r="I2101" s="3"/>
      <c r="J2101" s="3" t="s">
        <v>7745</v>
      </c>
      <c r="K2101" s="3"/>
      <c r="L2101" s="3"/>
      <c r="M2101" s="3"/>
      <c r="N2101" s="3"/>
      <c r="O2101" s="3"/>
      <c r="P2101" s="9"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9" t="s">
        <v>1242</v>
      </c>
      <c r="BG2101" s="3"/>
      <c r="BH2101" s="3"/>
      <c r="BI2101" s="3"/>
      <c r="BJ2101" s="3"/>
      <c r="BK2101" s="3"/>
      <c r="BL2101" s="3"/>
      <c r="BM2101" s="3"/>
      <c r="BN2101" s="3"/>
      <c r="BO2101" s="3"/>
      <c r="BP2101" s="3"/>
      <c r="BQ2101" s="3"/>
      <c r="BR2101" s="3"/>
      <c r="BS2101" s="16"/>
      <c r="BT2101" s="16"/>
      <c r="BU2101" s="16"/>
      <c r="BV2101" s="16"/>
    </row>
    <row r="2102" spans="1:74" x14ac:dyDescent="0.45">
      <c r="A2102" s="1">
        <v>2101</v>
      </c>
      <c r="B2102" s="5"/>
      <c r="C2102" s="5"/>
      <c r="D2102" s="3"/>
      <c r="E2102" s="3"/>
      <c r="F2102" s="3"/>
      <c r="G2102" s="3"/>
      <c r="H2102" s="3"/>
      <c r="I2102" s="3"/>
      <c r="J2102" s="3" t="s">
        <v>7745</v>
      </c>
      <c r="K2102" s="3"/>
      <c r="L2102" s="3"/>
      <c r="M2102" s="3"/>
      <c r="N2102" s="3"/>
      <c r="O2102" s="3"/>
      <c r="P2102" s="9"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9" t="s">
        <v>1242</v>
      </c>
      <c r="BG2102" s="3"/>
      <c r="BH2102" s="3"/>
      <c r="BI2102" s="3"/>
      <c r="BJ2102" s="3"/>
      <c r="BK2102" s="3"/>
      <c r="BL2102" s="3"/>
      <c r="BM2102" s="3"/>
      <c r="BN2102" s="3"/>
      <c r="BO2102" s="3"/>
      <c r="BP2102" s="3"/>
      <c r="BQ2102" s="3"/>
      <c r="BR2102" s="3"/>
      <c r="BS2102" s="16"/>
      <c r="BT2102" s="16"/>
      <c r="BU2102" s="16"/>
      <c r="BV2102" s="16"/>
    </row>
    <row r="2103" spans="1:74" x14ac:dyDescent="0.45">
      <c r="A2103" s="1">
        <v>2102</v>
      </c>
      <c r="B2103" s="5"/>
      <c r="C2103" s="5"/>
      <c r="D2103" s="3"/>
      <c r="E2103" s="3"/>
      <c r="F2103" s="3"/>
      <c r="G2103" s="3"/>
      <c r="H2103" s="3"/>
      <c r="I2103" s="3"/>
      <c r="J2103" s="3" t="s">
        <v>7745</v>
      </c>
      <c r="K2103" s="3"/>
      <c r="L2103" s="3"/>
      <c r="M2103" s="3"/>
      <c r="N2103" s="3"/>
      <c r="O2103" s="3"/>
      <c r="P2103" s="9"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9" t="s">
        <v>1242</v>
      </c>
      <c r="BG2103" s="3"/>
      <c r="BH2103" s="3"/>
      <c r="BI2103" s="3"/>
      <c r="BJ2103" s="3"/>
      <c r="BK2103" s="3"/>
      <c r="BL2103" s="3"/>
      <c r="BM2103" s="3"/>
      <c r="BN2103" s="3"/>
      <c r="BO2103" s="3"/>
      <c r="BP2103" s="3"/>
      <c r="BQ2103" s="3"/>
      <c r="BR2103" s="3"/>
      <c r="BS2103" s="16"/>
      <c r="BT2103" s="16"/>
      <c r="BU2103" s="16"/>
      <c r="BV2103" s="16"/>
    </row>
    <row r="2104" spans="1:74" x14ac:dyDescent="0.45">
      <c r="A2104" s="1">
        <v>2103</v>
      </c>
      <c r="B2104" s="5"/>
      <c r="C2104" s="5"/>
      <c r="D2104" s="3"/>
      <c r="E2104" s="3"/>
      <c r="F2104" s="3"/>
      <c r="G2104" s="3"/>
      <c r="H2104" s="3"/>
      <c r="I2104" s="3"/>
      <c r="J2104" s="3" t="s">
        <v>7745</v>
      </c>
      <c r="K2104" s="3"/>
      <c r="L2104" s="3"/>
      <c r="M2104" s="3"/>
      <c r="N2104" s="3"/>
      <c r="O2104" s="3"/>
      <c r="P2104" s="9"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9" t="s">
        <v>1242</v>
      </c>
      <c r="BG2104" s="3"/>
      <c r="BH2104" s="3"/>
      <c r="BI2104" s="3"/>
      <c r="BJ2104" s="3"/>
      <c r="BK2104" s="3"/>
      <c r="BL2104" s="3"/>
      <c r="BM2104" s="3"/>
      <c r="BN2104" s="3"/>
      <c r="BO2104" s="3"/>
      <c r="BP2104" s="3"/>
      <c r="BQ2104" s="3"/>
      <c r="BR2104" s="3"/>
      <c r="BS2104" s="16"/>
      <c r="BT2104" s="16"/>
      <c r="BU2104" s="16"/>
      <c r="BV2104" s="16"/>
    </row>
    <row r="2105" spans="1:74" x14ac:dyDescent="0.45">
      <c r="A2105" s="1">
        <v>2104</v>
      </c>
      <c r="B2105" s="5"/>
      <c r="C2105" s="5"/>
      <c r="D2105" s="3"/>
      <c r="E2105" s="3"/>
      <c r="F2105" s="3"/>
      <c r="G2105" s="3"/>
      <c r="H2105" s="3"/>
      <c r="I2105" s="3"/>
      <c r="J2105" s="3" t="s">
        <v>7745</v>
      </c>
      <c r="K2105" s="3"/>
      <c r="L2105" s="3"/>
      <c r="M2105" s="3"/>
      <c r="N2105" s="3"/>
      <c r="O2105" s="3"/>
      <c r="P2105" s="9"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9" t="s">
        <v>1242</v>
      </c>
      <c r="BG2105" s="3"/>
      <c r="BH2105" s="3"/>
      <c r="BI2105" s="3"/>
      <c r="BJ2105" s="3"/>
      <c r="BK2105" s="3"/>
      <c r="BL2105" s="3"/>
      <c r="BM2105" s="3"/>
      <c r="BN2105" s="3"/>
      <c r="BO2105" s="3"/>
      <c r="BP2105" s="3"/>
      <c r="BQ2105" s="3"/>
      <c r="BR2105" s="3"/>
      <c r="BS2105" s="16"/>
      <c r="BT2105" s="16"/>
      <c r="BU2105" s="16"/>
      <c r="BV2105" s="16"/>
    </row>
    <row r="2106" spans="1:74" x14ac:dyDescent="0.45">
      <c r="A2106" s="1">
        <v>2105</v>
      </c>
      <c r="B2106" s="5"/>
      <c r="C2106" s="5"/>
      <c r="D2106" s="3"/>
      <c r="E2106" s="3"/>
      <c r="F2106" s="3"/>
      <c r="G2106" s="3"/>
      <c r="H2106" s="3"/>
      <c r="I2106" s="3"/>
      <c r="J2106" s="3" t="s">
        <v>7745</v>
      </c>
      <c r="K2106" s="3"/>
      <c r="L2106" s="3"/>
      <c r="M2106" s="3"/>
      <c r="N2106" s="3"/>
      <c r="O2106" s="3"/>
      <c r="P2106" s="9"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9" t="s">
        <v>1242</v>
      </c>
      <c r="BG2106" s="3"/>
      <c r="BH2106" s="3"/>
      <c r="BI2106" s="3"/>
      <c r="BJ2106" s="3"/>
      <c r="BK2106" s="3"/>
      <c r="BL2106" s="3"/>
      <c r="BM2106" s="3"/>
      <c r="BN2106" s="3"/>
      <c r="BO2106" s="3"/>
      <c r="BP2106" s="3"/>
      <c r="BQ2106" s="3"/>
      <c r="BR2106" s="3"/>
      <c r="BS2106" s="16"/>
      <c r="BT2106" s="16"/>
      <c r="BU2106" s="16"/>
      <c r="BV2106" s="16"/>
    </row>
    <row r="2107" spans="1:74" x14ac:dyDescent="0.45">
      <c r="A2107" s="1">
        <v>2106</v>
      </c>
      <c r="B2107" s="5"/>
      <c r="C2107" s="5"/>
      <c r="D2107" s="3"/>
      <c r="E2107" s="3"/>
      <c r="F2107" s="3"/>
      <c r="G2107" s="3"/>
      <c r="H2107" s="3"/>
      <c r="I2107" s="3"/>
      <c r="J2107" s="3" t="s">
        <v>7745</v>
      </c>
      <c r="K2107" s="3"/>
      <c r="L2107" s="3"/>
      <c r="M2107" s="3"/>
      <c r="N2107" s="3"/>
      <c r="O2107" s="3"/>
      <c r="P2107" s="9"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9" t="s">
        <v>1242</v>
      </c>
      <c r="BG2107" s="3"/>
      <c r="BH2107" s="3"/>
      <c r="BI2107" s="3"/>
      <c r="BJ2107" s="3"/>
      <c r="BK2107" s="3"/>
      <c r="BL2107" s="3"/>
      <c r="BM2107" s="3"/>
      <c r="BN2107" s="3"/>
      <c r="BO2107" s="3"/>
      <c r="BP2107" s="3"/>
      <c r="BQ2107" s="3"/>
      <c r="BR2107" s="3"/>
      <c r="BS2107" s="16"/>
      <c r="BT2107" s="16"/>
      <c r="BU2107" s="16"/>
      <c r="BV2107" s="16"/>
    </row>
    <row r="2108" spans="1:74" x14ac:dyDescent="0.45">
      <c r="A2108" s="1">
        <v>2107</v>
      </c>
      <c r="B2108" s="5"/>
      <c r="C2108" s="5"/>
      <c r="D2108" s="3"/>
      <c r="E2108" s="3"/>
      <c r="F2108" s="3"/>
      <c r="G2108" s="3"/>
      <c r="H2108" s="3"/>
      <c r="I2108" s="3"/>
      <c r="J2108" s="3" t="s">
        <v>7745</v>
      </c>
      <c r="K2108" s="3"/>
      <c r="L2108" s="3"/>
      <c r="M2108" s="3"/>
      <c r="N2108" s="3"/>
      <c r="O2108" s="3"/>
      <c r="P2108" s="9"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9" t="s">
        <v>1242</v>
      </c>
      <c r="BG2108" s="3"/>
      <c r="BH2108" s="3"/>
      <c r="BI2108" s="3"/>
      <c r="BJ2108" s="3"/>
      <c r="BK2108" s="3"/>
      <c r="BL2108" s="3"/>
      <c r="BM2108" s="3"/>
      <c r="BN2108" s="3"/>
      <c r="BO2108" s="3"/>
      <c r="BP2108" s="3"/>
      <c r="BQ2108" s="3"/>
      <c r="BR2108" s="3"/>
      <c r="BS2108" s="16"/>
      <c r="BT2108" s="16"/>
      <c r="BU2108" s="16"/>
      <c r="BV2108" s="16"/>
    </row>
    <row r="2109" spans="1:74" x14ac:dyDescent="0.45">
      <c r="A2109" s="1">
        <v>2108</v>
      </c>
      <c r="B2109" s="5"/>
      <c r="C2109" s="5"/>
      <c r="D2109" s="3"/>
      <c r="E2109" s="3"/>
      <c r="F2109" s="3"/>
      <c r="G2109" s="3"/>
      <c r="H2109" s="3"/>
      <c r="I2109" s="3"/>
      <c r="J2109" s="3" t="s">
        <v>7745</v>
      </c>
      <c r="K2109" s="3"/>
      <c r="L2109" s="3"/>
      <c r="M2109" s="3"/>
      <c r="N2109" s="3"/>
      <c r="O2109" s="3"/>
      <c r="P2109" s="9"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9" t="s">
        <v>1242</v>
      </c>
      <c r="BG2109" s="3"/>
      <c r="BH2109" s="3"/>
      <c r="BI2109" s="3"/>
      <c r="BJ2109" s="3"/>
      <c r="BK2109" s="3"/>
      <c r="BL2109" s="3"/>
      <c r="BM2109" s="3"/>
      <c r="BN2109" s="3"/>
      <c r="BO2109" s="3"/>
      <c r="BP2109" s="3"/>
      <c r="BQ2109" s="3"/>
      <c r="BR2109" s="3"/>
      <c r="BS2109" s="16"/>
      <c r="BT2109" s="16"/>
      <c r="BU2109" s="16"/>
      <c r="BV2109" s="16"/>
    </row>
    <row r="2110" spans="1:74" x14ac:dyDescent="0.45">
      <c r="A2110" s="1">
        <v>2109</v>
      </c>
      <c r="B2110" s="5"/>
      <c r="C2110" s="5"/>
      <c r="D2110" s="3"/>
      <c r="E2110" s="3"/>
      <c r="F2110" s="3"/>
      <c r="G2110" s="3"/>
      <c r="H2110" s="3"/>
      <c r="I2110" s="3"/>
      <c r="J2110" s="3" t="s">
        <v>7745</v>
      </c>
      <c r="K2110" s="3"/>
      <c r="L2110" s="3"/>
      <c r="M2110" s="3"/>
      <c r="N2110" s="3"/>
      <c r="O2110" s="3"/>
      <c r="P2110" s="9"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9" t="s">
        <v>1242</v>
      </c>
      <c r="BG2110" s="3"/>
      <c r="BH2110" s="3"/>
      <c r="BI2110" s="3"/>
      <c r="BJ2110" s="3"/>
      <c r="BK2110" s="3"/>
      <c r="BL2110" s="3"/>
      <c r="BM2110" s="3"/>
      <c r="BN2110" s="3"/>
      <c r="BO2110" s="3"/>
      <c r="BP2110" s="3"/>
      <c r="BQ2110" s="3"/>
      <c r="BR2110" s="3"/>
      <c r="BS2110" s="16"/>
      <c r="BT2110" s="16"/>
      <c r="BU2110" s="16"/>
      <c r="BV2110" s="16"/>
    </row>
    <row r="2111" spans="1:74" x14ac:dyDescent="0.45">
      <c r="A2111" s="1">
        <v>2110</v>
      </c>
      <c r="B2111" s="5"/>
      <c r="C2111" s="5"/>
      <c r="D2111" s="3"/>
      <c r="E2111" s="3"/>
      <c r="F2111" s="3"/>
      <c r="G2111" s="3"/>
      <c r="H2111" s="3"/>
      <c r="I2111" s="3"/>
      <c r="J2111" s="3" t="s">
        <v>7745</v>
      </c>
      <c r="K2111" s="3"/>
      <c r="L2111" s="3"/>
      <c r="M2111" s="3"/>
      <c r="N2111" s="3"/>
      <c r="O2111" s="3"/>
      <c r="P2111" s="9"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9" t="s">
        <v>1242</v>
      </c>
      <c r="BG2111" s="3"/>
      <c r="BH2111" s="3"/>
      <c r="BI2111" s="3"/>
      <c r="BJ2111" s="3"/>
      <c r="BK2111" s="3"/>
      <c r="BL2111" s="3"/>
      <c r="BM2111" s="3"/>
      <c r="BN2111" s="3"/>
      <c r="BO2111" s="3"/>
      <c r="BP2111" s="3"/>
      <c r="BQ2111" s="3"/>
      <c r="BR2111" s="3"/>
      <c r="BS2111" s="16"/>
      <c r="BT2111" s="16"/>
      <c r="BU2111" s="16"/>
      <c r="BV2111" s="16"/>
    </row>
    <row r="2112" spans="1:74" x14ac:dyDescent="0.45">
      <c r="A2112" s="1">
        <v>2111</v>
      </c>
      <c r="B2112" s="5"/>
      <c r="C2112" s="5"/>
      <c r="D2112" s="3"/>
      <c r="E2112" s="3"/>
      <c r="F2112" s="3"/>
      <c r="G2112" s="3"/>
      <c r="H2112" s="3"/>
      <c r="I2112" s="3"/>
      <c r="J2112" s="3" t="s">
        <v>7745</v>
      </c>
      <c r="K2112" s="3"/>
      <c r="L2112" s="3"/>
      <c r="M2112" s="3"/>
      <c r="N2112" s="3"/>
      <c r="O2112" s="3"/>
      <c r="P2112" s="9"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9" t="s">
        <v>1242</v>
      </c>
      <c r="BG2112" s="3"/>
      <c r="BH2112" s="3"/>
      <c r="BI2112" s="3"/>
      <c r="BJ2112" s="3"/>
      <c r="BK2112" s="3"/>
      <c r="BL2112" s="3"/>
      <c r="BM2112" s="3"/>
      <c r="BN2112" s="3"/>
      <c r="BO2112" s="3"/>
      <c r="BP2112" s="3"/>
      <c r="BQ2112" s="3"/>
      <c r="BR2112" s="3"/>
      <c r="BS2112" s="16"/>
      <c r="BT2112" s="16"/>
      <c r="BU2112" s="16"/>
      <c r="BV2112" s="16"/>
    </row>
    <row r="2113" spans="1:74" x14ac:dyDescent="0.45">
      <c r="A2113" s="1">
        <v>2112</v>
      </c>
      <c r="B2113" s="5"/>
      <c r="C2113" s="5"/>
      <c r="D2113" s="3"/>
      <c r="E2113" s="3"/>
      <c r="F2113" s="3"/>
      <c r="G2113" s="3"/>
      <c r="H2113" s="3"/>
      <c r="I2113" s="3"/>
      <c r="J2113" s="3" t="s">
        <v>7745</v>
      </c>
      <c r="K2113" s="3"/>
      <c r="L2113" s="3"/>
      <c r="M2113" s="3"/>
      <c r="N2113" s="3"/>
      <c r="O2113" s="3"/>
      <c r="P2113" s="9"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9" t="s">
        <v>1242</v>
      </c>
      <c r="BG2113" s="3"/>
      <c r="BH2113" s="3"/>
      <c r="BI2113" s="3"/>
      <c r="BJ2113" s="3"/>
      <c r="BK2113" s="3"/>
      <c r="BL2113" s="3"/>
      <c r="BM2113" s="3"/>
      <c r="BN2113" s="3"/>
      <c r="BO2113" s="3"/>
      <c r="BP2113" s="3"/>
      <c r="BQ2113" s="3"/>
      <c r="BR2113" s="3"/>
      <c r="BS2113" s="16"/>
      <c r="BT2113" s="16"/>
      <c r="BU2113" s="16"/>
      <c r="BV2113" s="16"/>
    </row>
    <row r="2114" spans="1:74" x14ac:dyDescent="0.45">
      <c r="A2114" s="1">
        <v>2113</v>
      </c>
      <c r="B2114" s="5"/>
      <c r="C2114" s="5"/>
      <c r="D2114" s="3"/>
      <c r="E2114" s="3"/>
      <c r="F2114" s="3"/>
      <c r="G2114" s="3"/>
      <c r="H2114" s="3"/>
      <c r="I2114" s="3"/>
      <c r="J2114" s="3" t="s">
        <v>7745</v>
      </c>
      <c r="K2114" s="3"/>
      <c r="L2114" s="3"/>
      <c r="M2114" s="3"/>
      <c r="N2114" s="3"/>
      <c r="O2114" s="3"/>
      <c r="P2114" s="9"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9" t="s">
        <v>1242</v>
      </c>
      <c r="BG2114" s="3"/>
      <c r="BH2114" s="3"/>
      <c r="BI2114" s="3"/>
      <c r="BJ2114" s="3"/>
      <c r="BK2114" s="3"/>
      <c r="BL2114" s="3"/>
      <c r="BM2114" s="3"/>
      <c r="BN2114" s="3"/>
      <c r="BO2114" s="3"/>
      <c r="BP2114" s="3"/>
      <c r="BQ2114" s="3"/>
      <c r="BR2114" s="3"/>
      <c r="BS2114" s="16"/>
      <c r="BT2114" s="16"/>
      <c r="BU2114" s="16"/>
      <c r="BV2114" s="16"/>
    </row>
    <row r="2115" spans="1:74" x14ac:dyDescent="0.45">
      <c r="A2115" s="1">
        <v>2114</v>
      </c>
      <c r="B2115" s="5"/>
      <c r="C2115" s="5"/>
      <c r="D2115" s="3"/>
      <c r="E2115" s="3"/>
      <c r="F2115" s="3"/>
      <c r="G2115" s="3"/>
      <c r="H2115" s="3"/>
      <c r="I2115" s="3"/>
      <c r="J2115" s="3" t="s">
        <v>7745</v>
      </c>
      <c r="K2115" s="3"/>
      <c r="L2115" s="3"/>
      <c r="M2115" s="3"/>
      <c r="N2115" s="3"/>
      <c r="O2115" s="3"/>
      <c r="P2115" s="9"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9" t="s">
        <v>1242</v>
      </c>
      <c r="BG2115" s="3"/>
      <c r="BH2115" s="3"/>
      <c r="BI2115" s="3"/>
      <c r="BJ2115" s="3"/>
      <c r="BK2115" s="3"/>
      <c r="BL2115" s="3"/>
      <c r="BM2115" s="3"/>
      <c r="BN2115" s="3"/>
      <c r="BO2115" s="3"/>
      <c r="BP2115" s="3"/>
      <c r="BQ2115" s="3"/>
      <c r="BR2115" s="3"/>
      <c r="BS2115" s="16"/>
      <c r="BT2115" s="16"/>
      <c r="BU2115" s="16"/>
      <c r="BV2115" s="16"/>
    </row>
    <row r="2116" spans="1:74" x14ac:dyDescent="0.45">
      <c r="A2116" s="1">
        <v>2115</v>
      </c>
      <c r="B2116" s="5"/>
      <c r="C2116" s="5"/>
      <c r="D2116" s="3"/>
      <c r="E2116" s="3"/>
      <c r="F2116" s="3"/>
      <c r="G2116" s="3"/>
      <c r="H2116" s="3"/>
      <c r="I2116" s="3"/>
      <c r="J2116" s="3" t="s">
        <v>7745</v>
      </c>
      <c r="K2116" s="3"/>
      <c r="L2116" s="3"/>
      <c r="M2116" s="3"/>
      <c r="N2116" s="3"/>
      <c r="O2116" s="3"/>
      <c r="P2116" s="9"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9" t="s">
        <v>1242</v>
      </c>
      <c r="BG2116" s="3"/>
      <c r="BH2116" s="3"/>
      <c r="BI2116" s="3"/>
      <c r="BJ2116" s="3"/>
      <c r="BK2116" s="3"/>
      <c r="BL2116" s="3"/>
      <c r="BM2116" s="3"/>
      <c r="BN2116" s="3"/>
      <c r="BO2116" s="3"/>
      <c r="BP2116" s="3"/>
      <c r="BQ2116" s="3"/>
      <c r="BR2116" s="3"/>
      <c r="BS2116" s="16"/>
      <c r="BT2116" s="16"/>
      <c r="BU2116" s="16"/>
      <c r="BV2116" s="16"/>
    </row>
    <row r="2117" spans="1:74" x14ac:dyDescent="0.45">
      <c r="A2117" s="1">
        <v>2116</v>
      </c>
      <c r="B2117" s="5"/>
      <c r="C2117" s="5"/>
      <c r="D2117" s="3"/>
      <c r="E2117" s="3"/>
      <c r="F2117" s="3"/>
      <c r="G2117" s="3"/>
      <c r="H2117" s="3"/>
      <c r="I2117" s="3"/>
      <c r="J2117" s="3" t="s">
        <v>7745</v>
      </c>
      <c r="K2117" s="3"/>
      <c r="L2117" s="3"/>
      <c r="M2117" s="3"/>
      <c r="N2117" s="3"/>
      <c r="O2117" s="3"/>
      <c r="P2117" s="9"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9" t="s">
        <v>1242</v>
      </c>
      <c r="BG2117" s="3"/>
      <c r="BH2117" s="3"/>
      <c r="BI2117" s="3"/>
      <c r="BJ2117" s="3"/>
      <c r="BK2117" s="3"/>
      <c r="BL2117" s="3"/>
      <c r="BM2117" s="3"/>
      <c r="BN2117" s="3"/>
      <c r="BO2117" s="3"/>
      <c r="BP2117" s="3"/>
      <c r="BQ2117" s="3"/>
      <c r="BR2117" s="3"/>
      <c r="BS2117" s="16"/>
      <c r="BT2117" s="16"/>
      <c r="BU2117" s="16"/>
      <c r="BV2117" s="16"/>
    </row>
    <row r="2118" spans="1:74" x14ac:dyDescent="0.45">
      <c r="A2118" s="1">
        <v>2117</v>
      </c>
      <c r="B2118" s="5"/>
      <c r="C2118" s="5"/>
      <c r="D2118" s="3"/>
      <c r="E2118" s="3"/>
      <c r="F2118" s="3"/>
      <c r="G2118" s="3"/>
      <c r="H2118" s="3"/>
      <c r="I2118" s="3"/>
      <c r="J2118" s="3" t="s">
        <v>7745</v>
      </c>
      <c r="K2118" s="3"/>
      <c r="L2118" s="3"/>
      <c r="M2118" s="3"/>
      <c r="N2118" s="3"/>
      <c r="O2118" s="3"/>
      <c r="P2118" s="9"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9" t="s">
        <v>1242</v>
      </c>
      <c r="BG2118" s="3"/>
      <c r="BH2118" s="3"/>
      <c r="BI2118" s="3"/>
      <c r="BJ2118" s="3"/>
      <c r="BK2118" s="3"/>
      <c r="BL2118" s="3"/>
      <c r="BM2118" s="3"/>
      <c r="BN2118" s="3"/>
      <c r="BO2118" s="3"/>
      <c r="BP2118" s="3"/>
      <c r="BQ2118" s="3"/>
      <c r="BR2118" s="3"/>
      <c r="BS2118" s="16"/>
      <c r="BT2118" s="16"/>
      <c r="BU2118" s="16"/>
      <c r="BV2118" s="16"/>
    </row>
    <row r="2119" spans="1:74" x14ac:dyDescent="0.45">
      <c r="A2119" s="1">
        <v>2118</v>
      </c>
      <c r="B2119" s="5"/>
      <c r="C2119" s="5"/>
      <c r="D2119" s="3"/>
      <c r="E2119" s="3"/>
      <c r="F2119" s="3"/>
      <c r="G2119" s="3"/>
      <c r="H2119" s="3"/>
      <c r="I2119" s="3"/>
      <c r="J2119" s="3" t="s">
        <v>7745</v>
      </c>
      <c r="K2119" s="3"/>
      <c r="L2119" s="3"/>
      <c r="M2119" s="3"/>
      <c r="N2119" s="3"/>
      <c r="O2119" s="3"/>
      <c r="P2119" s="9"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9" t="s">
        <v>1242</v>
      </c>
      <c r="BG2119" s="3"/>
      <c r="BH2119" s="3"/>
      <c r="BI2119" s="3"/>
      <c r="BJ2119" s="3"/>
      <c r="BK2119" s="3"/>
      <c r="BL2119" s="3"/>
      <c r="BM2119" s="3"/>
      <c r="BN2119" s="3"/>
      <c r="BO2119" s="3"/>
      <c r="BP2119" s="3"/>
      <c r="BQ2119" s="3"/>
      <c r="BR2119" s="3"/>
      <c r="BS2119" s="16"/>
      <c r="BT2119" s="16"/>
      <c r="BU2119" s="16"/>
      <c r="BV2119" s="16"/>
    </row>
    <row r="2120" spans="1:74" x14ac:dyDescent="0.45">
      <c r="A2120" s="1">
        <v>2119</v>
      </c>
      <c r="B2120" s="5"/>
      <c r="C2120" s="5"/>
      <c r="D2120" s="3"/>
      <c r="E2120" s="3"/>
      <c r="F2120" s="3"/>
      <c r="G2120" s="3"/>
      <c r="H2120" s="3"/>
      <c r="I2120" s="3"/>
      <c r="J2120" s="3" t="s">
        <v>7745</v>
      </c>
      <c r="K2120" s="3"/>
      <c r="L2120" s="3"/>
      <c r="M2120" s="3"/>
      <c r="N2120" s="3"/>
      <c r="O2120" s="3"/>
      <c r="P2120" s="9"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9" t="s">
        <v>1242</v>
      </c>
      <c r="BG2120" s="3"/>
      <c r="BH2120" s="3"/>
      <c r="BI2120" s="3"/>
      <c r="BJ2120" s="3"/>
      <c r="BK2120" s="3"/>
      <c r="BL2120" s="3"/>
      <c r="BM2120" s="3"/>
      <c r="BN2120" s="3"/>
      <c r="BO2120" s="3"/>
      <c r="BP2120" s="3"/>
      <c r="BQ2120" s="3"/>
      <c r="BR2120" s="3"/>
      <c r="BS2120" s="16"/>
      <c r="BT2120" s="16"/>
      <c r="BU2120" s="16"/>
      <c r="BV2120" s="16"/>
    </row>
    <row r="2121" spans="1:74" x14ac:dyDescent="0.45">
      <c r="A2121" s="1">
        <v>2120</v>
      </c>
      <c r="B2121" s="5"/>
      <c r="C2121" s="5"/>
      <c r="D2121" s="3"/>
      <c r="E2121" s="3"/>
      <c r="F2121" s="3"/>
      <c r="G2121" s="3"/>
      <c r="H2121" s="3"/>
      <c r="I2121" s="3"/>
      <c r="J2121" s="3" t="s">
        <v>7745</v>
      </c>
      <c r="K2121" s="3"/>
      <c r="L2121" s="3"/>
      <c r="M2121" s="3"/>
      <c r="N2121" s="3"/>
      <c r="O2121" s="3"/>
      <c r="P2121" s="9"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9" t="s">
        <v>1242</v>
      </c>
      <c r="BG2121" s="3"/>
      <c r="BH2121" s="3"/>
      <c r="BI2121" s="3"/>
      <c r="BJ2121" s="3"/>
      <c r="BK2121" s="3"/>
      <c r="BL2121" s="3"/>
      <c r="BM2121" s="3"/>
      <c r="BN2121" s="3"/>
      <c r="BO2121" s="3"/>
      <c r="BP2121" s="3"/>
      <c r="BQ2121" s="3"/>
      <c r="BR2121" s="3"/>
      <c r="BS2121" s="16"/>
      <c r="BT2121" s="16"/>
      <c r="BU2121" s="16"/>
      <c r="BV2121" s="16"/>
    </row>
    <row r="2122" spans="1:74" x14ac:dyDescent="0.45">
      <c r="A2122" s="1">
        <v>2121</v>
      </c>
      <c r="B2122" s="5"/>
      <c r="C2122" s="5"/>
      <c r="D2122" s="3"/>
      <c r="E2122" s="3"/>
      <c r="F2122" s="3"/>
      <c r="G2122" s="3"/>
      <c r="H2122" s="3"/>
      <c r="I2122" s="3"/>
      <c r="J2122" s="3" t="s">
        <v>7745</v>
      </c>
      <c r="K2122" s="3"/>
      <c r="L2122" s="3"/>
      <c r="M2122" s="3"/>
      <c r="N2122" s="3"/>
      <c r="O2122" s="3"/>
      <c r="P2122" s="9"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9" t="s">
        <v>1242</v>
      </c>
      <c r="BG2122" s="3"/>
      <c r="BH2122" s="3"/>
      <c r="BI2122" s="3"/>
      <c r="BJ2122" s="3"/>
      <c r="BK2122" s="3"/>
      <c r="BL2122" s="3"/>
      <c r="BM2122" s="3"/>
      <c r="BN2122" s="3"/>
      <c r="BO2122" s="3"/>
      <c r="BP2122" s="3"/>
      <c r="BQ2122" s="3"/>
      <c r="BR2122" s="3"/>
      <c r="BS2122" s="16"/>
      <c r="BT2122" s="16"/>
      <c r="BU2122" s="16"/>
      <c r="BV2122" s="16"/>
    </row>
    <row r="2123" spans="1:74" x14ac:dyDescent="0.45">
      <c r="A2123" s="1">
        <v>2122</v>
      </c>
      <c r="B2123" s="5"/>
      <c r="C2123" s="5"/>
      <c r="D2123" s="3"/>
      <c r="E2123" s="3"/>
      <c r="F2123" s="3"/>
      <c r="G2123" s="3"/>
      <c r="H2123" s="3"/>
      <c r="I2123" s="3"/>
      <c r="J2123" s="3" t="s">
        <v>7745</v>
      </c>
      <c r="K2123" s="3"/>
      <c r="L2123" s="3"/>
      <c r="M2123" s="3"/>
      <c r="N2123" s="3"/>
      <c r="O2123" s="3"/>
      <c r="P2123" s="9"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9" t="s">
        <v>1242</v>
      </c>
      <c r="BG2123" s="3"/>
      <c r="BH2123" s="3"/>
      <c r="BI2123" s="3"/>
      <c r="BJ2123" s="3"/>
      <c r="BK2123" s="3"/>
      <c r="BL2123" s="3"/>
      <c r="BM2123" s="3"/>
      <c r="BN2123" s="3"/>
      <c r="BO2123" s="3"/>
      <c r="BP2123" s="3"/>
      <c r="BQ2123" s="3"/>
      <c r="BR2123" s="3"/>
      <c r="BS2123" s="16"/>
      <c r="BT2123" s="16"/>
      <c r="BU2123" s="16"/>
      <c r="BV2123" s="16"/>
    </row>
    <row r="2124" spans="1:74" x14ac:dyDescent="0.45">
      <c r="A2124" s="1">
        <v>2123</v>
      </c>
      <c r="B2124" s="5"/>
      <c r="C2124" s="5"/>
      <c r="D2124" s="3"/>
      <c r="E2124" s="3"/>
      <c r="F2124" s="3"/>
      <c r="G2124" s="3"/>
      <c r="H2124" s="3"/>
      <c r="I2124" s="3"/>
      <c r="J2124" s="3" t="s">
        <v>7745</v>
      </c>
      <c r="K2124" s="3"/>
      <c r="L2124" s="3"/>
      <c r="M2124" s="3"/>
      <c r="N2124" s="3"/>
      <c r="O2124" s="3"/>
      <c r="P2124" s="9"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9" t="s">
        <v>1242</v>
      </c>
      <c r="BG2124" s="3"/>
      <c r="BH2124" s="3"/>
      <c r="BI2124" s="3"/>
      <c r="BJ2124" s="3"/>
      <c r="BK2124" s="3"/>
      <c r="BL2124" s="3"/>
      <c r="BM2124" s="3"/>
      <c r="BN2124" s="3"/>
      <c r="BO2124" s="3"/>
      <c r="BP2124" s="3"/>
      <c r="BQ2124" s="3"/>
      <c r="BR2124" s="3"/>
      <c r="BS2124" s="16"/>
      <c r="BT2124" s="16"/>
      <c r="BU2124" s="16"/>
      <c r="BV2124" s="16"/>
    </row>
    <row r="2125" spans="1:74" x14ac:dyDescent="0.45">
      <c r="A2125" s="1">
        <v>2124</v>
      </c>
      <c r="B2125" s="5"/>
      <c r="C2125" s="5"/>
      <c r="D2125" s="3"/>
      <c r="E2125" s="3"/>
      <c r="F2125" s="3"/>
      <c r="G2125" s="3"/>
      <c r="H2125" s="3"/>
      <c r="I2125" s="3"/>
      <c r="J2125" s="3" t="s">
        <v>7745</v>
      </c>
      <c r="K2125" s="3"/>
      <c r="L2125" s="3"/>
      <c r="M2125" s="3"/>
      <c r="N2125" s="3"/>
      <c r="O2125" s="3"/>
      <c r="P2125" s="9"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9" t="s">
        <v>1242</v>
      </c>
      <c r="BG2125" s="3"/>
      <c r="BH2125" s="3"/>
      <c r="BI2125" s="3"/>
      <c r="BJ2125" s="3"/>
      <c r="BK2125" s="3"/>
      <c r="BL2125" s="3"/>
      <c r="BM2125" s="3"/>
      <c r="BN2125" s="3"/>
      <c r="BO2125" s="3"/>
      <c r="BP2125" s="3"/>
      <c r="BQ2125" s="3"/>
      <c r="BR2125" s="3"/>
      <c r="BS2125" s="16"/>
      <c r="BT2125" s="16"/>
      <c r="BU2125" s="16"/>
      <c r="BV2125" s="16"/>
    </row>
    <row r="2126" spans="1:74" x14ac:dyDescent="0.45">
      <c r="A2126" s="1">
        <v>2125</v>
      </c>
      <c r="B2126" s="5"/>
      <c r="C2126" s="5"/>
      <c r="D2126" s="3"/>
      <c r="E2126" s="3"/>
      <c r="F2126" s="3"/>
      <c r="G2126" s="3"/>
      <c r="H2126" s="3"/>
      <c r="I2126" s="3"/>
      <c r="J2126" s="3" t="s">
        <v>7745</v>
      </c>
      <c r="K2126" s="3"/>
      <c r="L2126" s="3"/>
      <c r="M2126" s="3"/>
      <c r="N2126" s="3"/>
      <c r="O2126" s="3"/>
      <c r="P2126" s="9"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9" t="s">
        <v>1242</v>
      </c>
      <c r="BG2126" s="3"/>
      <c r="BH2126" s="3"/>
      <c r="BI2126" s="3"/>
      <c r="BJ2126" s="3"/>
      <c r="BK2126" s="3"/>
      <c r="BL2126" s="3"/>
      <c r="BM2126" s="3"/>
      <c r="BN2126" s="3"/>
      <c r="BO2126" s="3"/>
      <c r="BP2126" s="3"/>
      <c r="BQ2126" s="3"/>
      <c r="BR2126" s="3"/>
      <c r="BS2126" s="16"/>
      <c r="BT2126" s="16"/>
      <c r="BU2126" s="16"/>
      <c r="BV2126" s="16"/>
    </row>
    <row r="2127" spans="1:74" x14ac:dyDescent="0.45">
      <c r="A2127" s="1">
        <v>2126</v>
      </c>
      <c r="B2127" s="5"/>
      <c r="C2127" s="5"/>
      <c r="D2127" s="3"/>
      <c r="E2127" s="3"/>
      <c r="F2127" s="3"/>
      <c r="G2127" s="3"/>
      <c r="H2127" s="3"/>
      <c r="I2127" s="3"/>
      <c r="J2127" s="3" t="s">
        <v>7745</v>
      </c>
      <c r="K2127" s="3"/>
      <c r="L2127" s="3"/>
      <c r="M2127" s="3"/>
      <c r="N2127" s="3"/>
      <c r="O2127" s="3"/>
      <c r="P2127" s="9"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9" t="s">
        <v>1242</v>
      </c>
      <c r="BG2127" s="3"/>
      <c r="BH2127" s="3"/>
      <c r="BI2127" s="3"/>
      <c r="BJ2127" s="3"/>
      <c r="BK2127" s="3"/>
      <c r="BL2127" s="3"/>
      <c r="BM2127" s="3"/>
      <c r="BN2127" s="3"/>
      <c r="BO2127" s="3"/>
      <c r="BP2127" s="3"/>
      <c r="BQ2127" s="3"/>
      <c r="BR2127" s="3"/>
      <c r="BS2127" s="16"/>
      <c r="BT2127" s="16"/>
      <c r="BU2127" s="16"/>
      <c r="BV2127" s="16"/>
    </row>
    <row r="2128" spans="1:74" x14ac:dyDescent="0.45">
      <c r="A2128" s="1">
        <v>2127</v>
      </c>
      <c r="B2128" s="5"/>
      <c r="C2128" s="5"/>
      <c r="D2128" s="3"/>
      <c r="E2128" s="3"/>
      <c r="F2128" s="3"/>
      <c r="G2128" s="3"/>
      <c r="H2128" s="3"/>
      <c r="I2128" s="3"/>
      <c r="J2128" s="3" t="s">
        <v>7745</v>
      </c>
      <c r="K2128" s="3"/>
      <c r="L2128" s="3"/>
      <c r="M2128" s="3"/>
      <c r="N2128" s="3"/>
      <c r="O2128" s="3"/>
      <c r="P2128" s="9"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9" t="s">
        <v>1242</v>
      </c>
      <c r="BG2128" s="3"/>
      <c r="BH2128" s="3"/>
      <c r="BI2128" s="3"/>
      <c r="BJ2128" s="3"/>
      <c r="BK2128" s="3"/>
      <c r="BL2128" s="3"/>
      <c r="BM2128" s="3"/>
      <c r="BN2128" s="3"/>
      <c r="BO2128" s="3"/>
      <c r="BP2128" s="3"/>
      <c r="BQ2128" s="3"/>
      <c r="BR2128" s="3"/>
      <c r="BS2128" s="16"/>
      <c r="BT2128" s="16"/>
      <c r="BU2128" s="16"/>
      <c r="BV2128" s="16"/>
    </row>
    <row r="2129" spans="1:74" x14ac:dyDescent="0.45">
      <c r="A2129" s="1">
        <v>2128</v>
      </c>
      <c r="B2129" s="5"/>
      <c r="C2129" s="5"/>
      <c r="D2129" s="3"/>
      <c r="E2129" s="3"/>
      <c r="F2129" s="3"/>
      <c r="G2129" s="3"/>
      <c r="H2129" s="3"/>
      <c r="I2129" s="3"/>
      <c r="J2129" s="3" t="s">
        <v>7745</v>
      </c>
      <c r="K2129" s="3"/>
      <c r="L2129" s="3"/>
      <c r="M2129" s="3"/>
      <c r="N2129" s="3"/>
      <c r="O2129" s="3"/>
      <c r="P2129" s="9"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9" t="s">
        <v>1242</v>
      </c>
      <c r="BG2129" s="3"/>
      <c r="BH2129" s="3"/>
      <c r="BI2129" s="3"/>
      <c r="BJ2129" s="3"/>
      <c r="BK2129" s="3"/>
      <c r="BL2129" s="3"/>
      <c r="BM2129" s="3"/>
      <c r="BN2129" s="3"/>
      <c r="BO2129" s="3"/>
      <c r="BP2129" s="3"/>
      <c r="BQ2129" s="3"/>
      <c r="BR2129" s="3"/>
      <c r="BS2129" s="16"/>
      <c r="BT2129" s="16"/>
      <c r="BU2129" s="16"/>
      <c r="BV2129" s="16"/>
    </row>
    <row r="2130" spans="1:74" x14ac:dyDescent="0.45">
      <c r="A2130" s="1">
        <v>2129</v>
      </c>
      <c r="B2130" s="5"/>
      <c r="C2130" s="5"/>
      <c r="D2130" s="3"/>
      <c r="E2130" s="3"/>
      <c r="F2130" s="3"/>
      <c r="G2130" s="3"/>
      <c r="H2130" s="3"/>
      <c r="I2130" s="3"/>
      <c r="J2130" s="3" t="s">
        <v>7745</v>
      </c>
      <c r="K2130" s="3"/>
      <c r="L2130" s="3"/>
      <c r="M2130" s="3"/>
      <c r="N2130" s="3"/>
      <c r="O2130" s="3"/>
      <c r="P2130" s="9"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9" t="s">
        <v>1242</v>
      </c>
      <c r="BG2130" s="3"/>
      <c r="BH2130" s="3"/>
      <c r="BI2130" s="3"/>
      <c r="BJ2130" s="3"/>
      <c r="BK2130" s="3"/>
      <c r="BL2130" s="3"/>
      <c r="BM2130" s="3"/>
      <c r="BN2130" s="3"/>
      <c r="BO2130" s="3"/>
      <c r="BP2130" s="3"/>
      <c r="BQ2130" s="3"/>
      <c r="BR2130" s="3"/>
      <c r="BS2130" s="16"/>
      <c r="BT2130" s="16"/>
      <c r="BU2130" s="16"/>
      <c r="BV2130" s="16"/>
    </row>
    <row r="2131" spans="1:74" x14ac:dyDescent="0.45">
      <c r="A2131" s="1">
        <v>2130</v>
      </c>
      <c r="B2131" s="5"/>
      <c r="C2131" s="5"/>
      <c r="D2131" s="3"/>
      <c r="E2131" s="3"/>
      <c r="F2131" s="3"/>
      <c r="G2131" s="3"/>
      <c r="H2131" s="3"/>
      <c r="I2131" s="3"/>
      <c r="J2131" s="3" t="s">
        <v>7745</v>
      </c>
      <c r="K2131" s="3"/>
      <c r="L2131" s="3"/>
      <c r="M2131" s="3"/>
      <c r="N2131" s="3"/>
      <c r="O2131" s="3"/>
      <c r="P2131" s="9"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9" t="s">
        <v>1242</v>
      </c>
      <c r="BG2131" s="3"/>
      <c r="BH2131" s="3"/>
      <c r="BI2131" s="3"/>
      <c r="BJ2131" s="3"/>
      <c r="BK2131" s="3"/>
      <c r="BL2131" s="3"/>
      <c r="BM2131" s="3"/>
      <c r="BN2131" s="3"/>
      <c r="BO2131" s="3"/>
      <c r="BP2131" s="3"/>
      <c r="BQ2131" s="3"/>
      <c r="BR2131" s="3"/>
      <c r="BS2131" s="16"/>
      <c r="BT2131" s="16"/>
      <c r="BU2131" s="16"/>
      <c r="BV2131" s="16"/>
    </row>
    <row r="2132" spans="1:74" x14ac:dyDescent="0.45">
      <c r="A2132" s="1">
        <v>2131</v>
      </c>
      <c r="B2132" s="5"/>
      <c r="C2132" s="5"/>
      <c r="D2132" s="3"/>
      <c r="E2132" s="3"/>
      <c r="F2132" s="3"/>
      <c r="G2132" s="3"/>
      <c r="H2132" s="3"/>
      <c r="I2132" s="3"/>
      <c r="J2132" s="3" t="s">
        <v>7745</v>
      </c>
      <c r="K2132" s="3"/>
      <c r="L2132" s="3"/>
      <c r="M2132" s="3"/>
      <c r="N2132" s="3"/>
      <c r="O2132" s="3"/>
      <c r="P2132" s="9"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9" t="s">
        <v>1242</v>
      </c>
      <c r="BG2132" s="3"/>
      <c r="BH2132" s="3"/>
      <c r="BI2132" s="3"/>
      <c r="BJ2132" s="3"/>
      <c r="BK2132" s="3"/>
      <c r="BL2132" s="3"/>
      <c r="BM2132" s="3"/>
      <c r="BN2132" s="3"/>
      <c r="BO2132" s="3"/>
      <c r="BP2132" s="3"/>
      <c r="BQ2132" s="3"/>
      <c r="BR2132" s="3"/>
      <c r="BS2132" s="16"/>
      <c r="BT2132" s="16"/>
      <c r="BU2132" s="16"/>
      <c r="BV2132" s="16"/>
    </row>
    <row r="2133" spans="1:74" x14ac:dyDescent="0.45">
      <c r="A2133" s="1">
        <v>2132</v>
      </c>
      <c r="B2133" s="5"/>
      <c r="C2133" s="5"/>
      <c r="D2133" s="3"/>
      <c r="E2133" s="3"/>
      <c r="F2133" s="3"/>
      <c r="G2133" s="3"/>
      <c r="H2133" s="3"/>
      <c r="I2133" s="3"/>
      <c r="J2133" s="3" t="s">
        <v>7745</v>
      </c>
      <c r="K2133" s="3"/>
      <c r="L2133" s="3"/>
      <c r="M2133" s="3"/>
      <c r="N2133" s="3"/>
      <c r="O2133" s="3"/>
      <c r="P2133" s="9"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9" t="s">
        <v>1242</v>
      </c>
      <c r="BG2133" s="3"/>
      <c r="BH2133" s="3"/>
      <c r="BI2133" s="3"/>
      <c r="BJ2133" s="3"/>
      <c r="BK2133" s="3"/>
      <c r="BL2133" s="3"/>
      <c r="BM2133" s="3"/>
      <c r="BN2133" s="3"/>
      <c r="BO2133" s="3"/>
      <c r="BP2133" s="3"/>
      <c r="BQ2133" s="3"/>
      <c r="BR2133" s="3"/>
      <c r="BS2133" s="16"/>
      <c r="BT2133" s="16"/>
      <c r="BU2133" s="16"/>
      <c r="BV2133" s="16"/>
    </row>
    <row r="2134" spans="1:74" x14ac:dyDescent="0.45">
      <c r="A2134" s="1">
        <v>2133</v>
      </c>
      <c r="B2134" s="5"/>
      <c r="C2134" s="5"/>
      <c r="D2134" s="3"/>
      <c r="E2134" s="3"/>
      <c r="F2134" s="3"/>
      <c r="G2134" s="3"/>
      <c r="H2134" s="3"/>
      <c r="I2134" s="3"/>
      <c r="J2134" s="3" t="s">
        <v>7745</v>
      </c>
      <c r="K2134" s="3"/>
      <c r="L2134" s="3"/>
      <c r="M2134" s="3"/>
      <c r="N2134" s="3"/>
      <c r="O2134" s="3"/>
      <c r="P2134" s="9"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9" t="s">
        <v>1242</v>
      </c>
      <c r="BG2134" s="3"/>
      <c r="BH2134" s="3"/>
      <c r="BI2134" s="3"/>
      <c r="BJ2134" s="3"/>
      <c r="BK2134" s="3"/>
      <c r="BL2134" s="3"/>
      <c r="BM2134" s="3"/>
      <c r="BN2134" s="3"/>
      <c r="BO2134" s="3"/>
      <c r="BP2134" s="3"/>
      <c r="BQ2134" s="3"/>
      <c r="BR2134" s="3"/>
      <c r="BS2134" s="16"/>
      <c r="BT2134" s="16"/>
      <c r="BU2134" s="16"/>
      <c r="BV2134" s="16"/>
    </row>
    <row r="2135" spans="1:74" x14ac:dyDescent="0.45">
      <c r="A2135" s="1">
        <v>2134</v>
      </c>
      <c r="B2135" s="5"/>
      <c r="C2135" s="5"/>
      <c r="D2135" s="3"/>
      <c r="E2135" s="3"/>
      <c r="F2135" s="3"/>
      <c r="G2135" s="3"/>
      <c r="H2135" s="3"/>
      <c r="I2135" s="3"/>
      <c r="J2135" s="3" t="s">
        <v>7745</v>
      </c>
      <c r="K2135" s="3"/>
      <c r="L2135" s="3"/>
      <c r="M2135" s="3"/>
      <c r="N2135" s="3"/>
      <c r="O2135" s="3"/>
      <c r="P2135" s="9"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9" t="s">
        <v>1242</v>
      </c>
      <c r="BG2135" s="3"/>
      <c r="BH2135" s="3"/>
      <c r="BI2135" s="3"/>
      <c r="BJ2135" s="3"/>
      <c r="BK2135" s="3"/>
      <c r="BL2135" s="3"/>
      <c r="BM2135" s="3"/>
      <c r="BN2135" s="3"/>
      <c r="BO2135" s="3"/>
      <c r="BP2135" s="3"/>
      <c r="BQ2135" s="3"/>
      <c r="BR2135" s="3"/>
      <c r="BS2135" s="16"/>
      <c r="BT2135" s="16"/>
      <c r="BU2135" s="16"/>
      <c r="BV2135" s="16"/>
    </row>
    <row r="2136" spans="1:74" x14ac:dyDescent="0.45">
      <c r="A2136" s="1">
        <v>2135</v>
      </c>
      <c r="B2136" s="5"/>
      <c r="C2136" s="5"/>
      <c r="D2136" s="3"/>
      <c r="E2136" s="3"/>
      <c r="F2136" s="3"/>
      <c r="G2136" s="3"/>
      <c r="H2136" s="3"/>
      <c r="I2136" s="3"/>
      <c r="J2136" s="3" t="s">
        <v>7745</v>
      </c>
      <c r="K2136" s="3"/>
      <c r="L2136" s="3"/>
      <c r="M2136" s="3"/>
      <c r="N2136" s="3"/>
      <c r="O2136" s="3"/>
      <c r="P2136" s="9"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9" t="s">
        <v>1242</v>
      </c>
      <c r="BG2136" s="3"/>
      <c r="BH2136" s="3"/>
      <c r="BI2136" s="3"/>
      <c r="BJ2136" s="3"/>
      <c r="BK2136" s="3"/>
      <c r="BL2136" s="3"/>
      <c r="BM2136" s="3"/>
      <c r="BN2136" s="3"/>
      <c r="BO2136" s="3"/>
      <c r="BP2136" s="3"/>
      <c r="BQ2136" s="3"/>
      <c r="BR2136" s="3"/>
      <c r="BS2136" s="16"/>
      <c r="BT2136" s="16"/>
      <c r="BU2136" s="16"/>
      <c r="BV2136" s="16"/>
    </row>
    <row r="2137" spans="1:74" x14ac:dyDescent="0.45">
      <c r="A2137" s="1">
        <v>2136</v>
      </c>
      <c r="B2137" s="5"/>
      <c r="C2137" s="5"/>
      <c r="D2137" s="3"/>
      <c r="E2137" s="3"/>
      <c r="F2137" s="3"/>
      <c r="G2137" s="3"/>
      <c r="H2137" s="3"/>
      <c r="I2137" s="3"/>
      <c r="J2137" s="3" t="s">
        <v>7745</v>
      </c>
      <c r="K2137" s="3"/>
      <c r="L2137" s="3"/>
      <c r="M2137" s="3"/>
      <c r="N2137" s="3"/>
      <c r="O2137" s="3"/>
      <c r="P2137" s="9"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9" t="s">
        <v>1242</v>
      </c>
      <c r="BG2137" s="3"/>
      <c r="BH2137" s="3"/>
      <c r="BI2137" s="3"/>
      <c r="BJ2137" s="3"/>
      <c r="BK2137" s="3"/>
      <c r="BL2137" s="3"/>
      <c r="BM2137" s="3"/>
      <c r="BN2137" s="3"/>
      <c r="BO2137" s="3"/>
      <c r="BP2137" s="3"/>
      <c r="BQ2137" s="3"/>
      <c r="BR2137" s="3"/>
      <c r="BS2137" s="16"/>
      <c r="BT2137" s="16"/>
      <c r="BU2137" s="16"/>
      <c r="BV2137" s="16"/>
    </row>
    <row r="2138" spans="1:74" x14ac:dyDescent="0.45">
      <c r="A2138" s="1">
        <v>2137</v>
      </c>
      <c r="B2138" s="5"/>
      <c r="C2138" s="5"/>
      <c r="D2138" s="3"/>
      <c r="E2138" s="3"/>
      <c r="F2138" s="3"/>
      <c r="G2138" s="3"/>
      <c r="H2138" s="3"/>
      <c r="I2138" s="3"/>
      <c r="J2138" s="3" t="s">
        <v>7745</v>
      </c>
      <c r="K2138" s="3"/>
      <c r="L2138" s="3"/>
      <c r="M2138" s="3"/>
      <c r="N2138" s="3"/>
      <c r="O2138" s="3"/>
      <c r="P2138" s="9"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9" t="s">
        <v>1242</v>
      </c>
      <c r="BG2138" s="3"/>
      <c r="BH2138" s="3"/>
      <c r="BI2138" s="3"/>
      <c r="BJ2138" s="3"/>
      <c r="BK2138" s="3"/>
      <c r="BL2138" s="3"/>
      <c r="BM2138" s="3"/>
      <c r="BN2138" s="3"/>
      <c r="BO2138" s="3"/>
      <c r="BP2138" s="3"/>
      <c r="BQ2138" s="3"/>
      <c r="BR2138" s="3"/>
      <c r="BS2138" s="16"/>
      <c r="BT2138" s="16"/>
      <c r="BU2138" s="16"/>
      <c r="BV2138" s="16"/>
    </row>
    <row r="2139" spans="1:74" x14ac:dyDescent="0.45">
      <c r="A2139" s="1">
        <v>2138</v>
      </c>
      <c r="B2139" s="5"/>
      <c r="C2139" s="5"/>
      <c r="D2139" s="3"/>
      <c r="E2139" s="3"/>
      <c r="F2139" s="3"/>
      <c r="G2139" s="3"/>
      <c r="H2139" s="3"/>
      <c r="I2139" s="3"/>
      <c r="J2139" s="3" t="s">
        <v>7745</v>
      </c>
      <c r="K2139" s="3"/>
      <c r="L2139" s="3"/>
      <c r="M2139" s="3"/>
      <c r="N2139" s="3"/>
      <c r="O2139" s="3"/>
      <c r="P2139" s="9"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9" t="s">
        <v>1242</v>
      </c>
      <c r="BG2139" s="3"/>
      <c r="BH2139" s="3"/>
      <c r="BI2139" s="3"/>
      <c r="BJ2139" s="3"/>
      <c r="BK2139" s="3"/>
      <c r="BL2139" s="3"/>
      <c r="BM2139" s="3"/>
      <c r="BN2139" s="3"/>
      <c r="BO2139" s="3"/>
      <c r="BP2139" s="3"/>
      <c r="BQ2139" s="3"/>
      <c r="BR2139" s="3"/>
      <c r="BS2139" s="16"/>
      <c r="BT2139" s="16"/>
      <c r="BU2139" s="16"/>
      <c r="BV2139" s="16"/>
    </row>
    <row r="2140" spans="1:74" x14ac:dyDescent="0.45">
      <c r="A2140" s="1">
        <v>2139</v>
      </c>
      <c r="B2140" s="5"/>
      <c r="C2140" s="5"/>
      <c r="D2140" s="3"/>
      <c r="E2140" s="3"/>
      <c r="F2140" s="3"/>
      <c r="G2140" s="3"/>
      <c r="H2140" s="3"/>
      <c r="I2140" s="3"/>
      <c r="J2140" s="3" t="s">
        <v>7745</v>
      </c>
      <c r="K2140" s="3"/>
      <c r="L2140" s="3"/>
      <c r="M2140" s="3"/>
      <c r="N2140" s="3"/>
      <c r="O2140" s="3"/>
      <c r="P2140" s="9"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9" t="s">
        <v>1242</v>
      </c>
      <c r="BG2140" s="3"/>
      <c r="BH2140" s="3"/>
      <c r="BI2140" s="3"/>
      <c r="BJ2140" s="3"/>
      <c r="BK2140" s="3"/>
      <c r="BL2140" s="3"/>
      <c r="BM2140" s="3"/>
      <c r="BN2140" s="3"/>
      <c r="BO2140" s="3"/>
      <c r="BP2140" s="3"/>
      <c r="BQ2140" s="3"/>
      <c r="BR2140" s="3"/>
      <c r="BS2140" s="16"/>
      <c r="BT2140" s="16"/>
      <c r="BU2140" s="16"/>
      <c r="BV2140" s="16"/>
    </row>
    <row r="2141" spans="1:74" x14ac:dyDescent="0.45">
      <c r="A2141" s="1">
        <v>2140</v>
      </c>
      <c r="B2141" s="5"/>
      <c r="C2141" s="5"/>
      <c r="D2141" s="3"/>
      <c r="E2141" s="3"/>
      <c r="F2141" s="3"/>
      <c r="G2141" s="3"/>
      <c r="H2141" s="3"/>
      <c r="I2141" s="3"/>
      <c r="J2141" s="3" t="s">
        <v>7745</v>
      </c>
      <c r="K2141" s="3"/>
      <c r="L2141" s="3"/>
      <c r="M2141" s="3"/>
      <c r="N2141" s="3"/>
      <c r="O2141" s="3"/>
      <c r="P2141" s="9"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9" t="s">
        <v>1242</v>
      </c>
      <c r="BG2141" s="3"/>
      <c r="BH2141" s="3"/>
      <c r="BI2141" s="3"/>
      <c r="BJ2141" s="3"/>
      <c r="BK2141" s="3"/>
      <c r="BL2141" s="3"/>
      <c r="BM2141" s="3"/>
      <c r="BN2141" s="3"/>
      <c r="BO2141" s="3"/>
      <c r="BP2141" s="3"/>
      <c r="BQ2141" s="3"/>
      <c r="BR2141" s="3"/>
      <c r="BS2141" s="16"/>
      <c r="BT2141" s="16"/>
      <c r="BU2141" s="16"/>
      <c r="BV2141" s="16"/>
    </row>
    <row r="2142" spans="1:74" x14ac:dyDescent="0.45">
      <c r="A2142" s="1">
        <v>2141</v>
      </c>
      <c r="B2142" s="5"/>
      <c r="C2142" s="5"/>
      <c r="D2142" s="3"/>
      <c r="E2142" s="3"/>
      <c r="F2142" s="3"/>
      <c r="G2142" s="3"/>
      <c r="H2142" s="3"/>
      <c r="I2142" s="3"/>
      <c r="J2142" s="3" t="s">
        <v>7745</v>
      </c>
      <c r="K2142" s="3"/>
      <c r="L2142" s="3"/>
      <c r="M2142" s="3"/>
      <c r="N2142" s="3"/>
      <c r="O2142" s="3"/>
      <c r="P2142" s="9"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9" t="s">
        <v>1242</v>
      </c>
      <c r="BG2142" s="3"/>
      <c r="BH2142" s="3"/>
      <c r="BI2142" s="3"/>
      <c r="BJ2142" s="3"/>
      <c r="BK2142" s="3"/>
      <c r="BL2142" s="3"/>
      <c r="BM2142" s="3"/>
      <c r="BN2142" s="3"/>
      <c r="BO2142" s="3"/>
      <c r="BP2142" s="3"/>
      <c r="BQ2142" s="3"/>
      <c r="BR2142" s="3"/>
      <c r="BS2142" s="16"/>
      <c r="BT2142" s="16"/>
      <c r="BU2142" s="16"/>
      <c r="BV2142" s="16"/>
    </row>
    <row r="2143" spans="1:74" x14ac:dyDescent="0.45">
      <c r="A2143" s="1">
        <v>2142</v>
      </c>
      <c r="B2143" s="5"/>
      <c r="C2143" s="5"/>
      <c r="D2143" s="3"/>
      <c r="E2143" s="3"/>
      <c r="F2143" s="3"/>
      <c r="G2143" s="3"/>
      <c r="H2143" s="3"/>
      <c r="I2143" s="3"/>
      <c r="J2143" s="3" t="s">
        <v>7745</v>
      </c>
      <c r="K2143" s="3"/>
      <c r="L2143" s="3"/>
      <c r="M2143" s="3"/>
      <c r="N2143" s="3"/>
      <c r="O2143" s="3"/>
      <c r="P2143" s="9"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9" t="s">
        <v>1242</v>
      </c>
      <c r="BG2143" s="3"/>
      <c r="BH2143" s="3"/>
      <c r="BI2143" s="3"/>
      <c r="BJ2143" s="3"/>
      <c r="BK2143" s="3"/>
      <c r="BL2143" s="3"/>
      <c r="BM2143" s="3"/>
      <c r="BN2143" s="3"/>
      <c r="BO2143" s="3"/>
      <c r="BP2143" s="3"/>
      <c r="BQ2143" s="3"/>
      <c r="BR2143" s="3"/>
      <c r="BS2143" s="16"/>
      <c r="BT2143" s="16"/>
      <c r="BU2143" s="16"/>
      <c r="BV2143" s="16"/>
    </row>
    <row r="2144" spans="1:74" x14ac:dyDescent="0.45">
      <c r="A2144" s="1">
        <v>2143</v>
      </c>
      <c r="B2144" s="5"/>
      <c r="C2144" s="5"/>
      <c r="D2144" s="3"/>
      <c r="E2144" s="3"/>
      <c r="F2144" s="3"/>
      <c r="G2144" s="3"/>
      <c r="H2144" s="3"/>
      <c r="I2144" s="3"/>
      <c r="J2144" s="3" t="s">
        <v>7745</v>
      </c>
      <c r="K2144" s="3"/>
      <c r="L2144" s="3"/>
      <c r="M2144" s="3"/>
      <c r="N2144" s="3"/>
      <c r="O2144" s="3"/>
      <c r="P2144" s="9"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9" t="s">
        <v>1242</v>
      </c>
      <c r="BG2144" s="3"/>
      <c r="BH2144" s="3"/>
      <c r="BI2144" s="3"/>
      <c r="BJ2144" s="3"/>
      <c r="BK2144" s="3"/>
      <c r="BL2144" s="3"/>
      <c r="BM2144" s="3"/>
      <c r="BN2144" s="3"/>
      <c r="BO2144" s="3"/>
      <c r="BP2144" s="3"/>
      <c r="BQ2144" s="3"/>
      <c r="BR2144" s="3"/>
      <c r="BS2144" s="16"/>
      <c r="BT2144" s="16"/>
      <c r="BU2144" s="16"/>
      <c r="BV2144" s="16"/>
    </row>
    <row r="2145" spans="1:74" x14ac:dyDescent="0.45">
      <c r="A2145" s="1">
        <v>2144</v>
      </c>
      <c r="B2145" s="5"/>
      <c r="C2145" s="5"/>
      <c r="D2145" s="3"/>
      <c r="E2145" s="3"/>
      <c r="F2145" s="3"/>
      <c r="G2145" s="3"/>
      <c r="H2145" s="3"/>
      <c r="I2145" s="3"/>
      <c r="J2145" s="3" t="s">
        <v>7745</v>
      </c>
      <c r="K2145" s="3"/>
      <c r="L2145" s="3"/>
      <c r="M2145" s="3"/>
      <c r="N2145" s="3"/>
      <c r="O2145" s="3"/>
      <c r="P2145" s="9"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9" t="s">
        <v>1242</v>
      </c>
      <c r="BG2145" s="3"/>
      <c r="BH2145" s="3"/>
      <c r="BI2145" s="3"/>
      <c r="BJ2145" s="3"/>
      <c r="BK2145" s="3"/>
      <c r="BL2145" s="3"/>
      <c r="BM2145" s="3"/>
      <c r="BN2145" s="3"/>
      <c r="BO2145" s="3"/>
      <c r="BP2145" s="3"/>
      <c r="BQ2145" s="3"/>
      <c r="BR2145" s="3"/>
      <c r="BS2145" s="16"/>
      <c r="BT2145" s="16"/>
      <c r="BU2145" s="16"/>
      <c r="BV2145" s="16"/>
    </row>
    <row r="2146" spans="1:74" x14ac:dyDescent="0.45">
      <c r="A2146" s="1">
        <v>2145</v>
      </c>
      <c r="B2146" s="5"/>
      <c r="C2146" s="5"/>
      <c r="D2146" s="3"/>
      <c r="E2146" s="3"/>
      <c r="F2146" s="3"/>
      <c r="G2146" s="3"/>
      <c r="H2146" s="3"/>
      <c r="I2146" s="3"/>
      <c r="J2146" s="3" t="s">
        <v>7745</v>
      </c>
      <c r="K2146" s="3"/>
      <c r="L2146" s="3"/>
      <c r="M2146" s="3"/>
      <c r="N2146" s="3"/>
      <c r="O2146" s="3"/>
      <c r="P2146" s="9"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9" t="s">
        <v>1242</v>
      </c>
      <c r="BG2146" s="3"/>
      <c r="BH2146" s="3"/>
      <c r="BI2146" s="3"/>
      <c r="BJ2146" s="3"/>
      <c r="BK2146" s="3"/>
      <c r="BL2146" s="3"/>
      <c r="BM2146" s="3"/>
      <c r="BN2146" s="3"/>
      <c r="BO2146" s="3"/>
      <c r="BP2146" s="3"/>
      <c r="BQ2146" s="3"/>
      <c r="BR2146" s="3"/>
      <c r="BS2146" s="16"/>
      <c r="BT2146" s="16"/>
      <c r="BU2146" s="16"/>
      <c r="BV2146" s="16"/>
    </row>
    <row r="2147" spans="1:74" x14ac:dyDescent="0.45">
      <c r="A2147" s="1">
        <v>2146</v>
      </c>
      <c r="B2147" s="5"/>
      <c r="C2147" s="5"/>
      <c r="D2147" s="3"/>
      <c r="E2147" s="3"/>
      <c r="F2147" s="3"/>
      <c r="G2147" s="3"/>
      <c r="H2147" s="3"/>
      <c r="I2147" s="3"/>
      <c r="J2147" s="3" t="s">
        <v>7745</v>
      </c>
      <c r="K2147" s="3"/>
      <c r="L2147" s="3"/>
      <c r="M2147" s="3"/>
      <c r="N2147" s="3"/>
      <c r="O2147" s="3"/>
      <c r="P2147" s="9"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9" t="s">
        <v>1242</v>
      </c>
      <c r="BG2147" s="3"/>
      <c r="BH2147" s="3"/>
      <c r="BI2147" s="3"/>
      <c r="BJ2147" s="3"/>
      <c r="BK2147" s="3"/>
      <c r="BL2147" s="3"/>
      <c r="BM2147" s="3"/>
      <c r="BN2147" s="3"/>
      <c r="BO2147" s="3"/>
      <c r="BP2147" s="3"/>
      <c r="BQ2147" s="3"/>
      <c r="BR2147" s="3"/>
      <c r="BS2147" s="16"/>
      <c r="BT2147" s="16"/>
      <c r="BU2147" s="16"/>
      <c r="BV2147" s="16"/>
    </row>
    <row r="2148" spans="1:74" x14ac:dyDescent="0.45">
      <c r="A2148" s="1">
        <v>2147</v>
      </c>
      <c r="B2148" s="5"/>
      <c r="C2148" s="5"/>
      <c r="D2148" s="3"/>
      <c r="E2148" s="3"/>
      <c r="F2148" s="3"/>
      <c r="G2148" s="3"/>
      <c r="H2148" s="3"/>
      <c r="I2148" s="3"/>
      <c r="J2148" s="3" t="s">
        <v>7745</v>
      </c>
      <c r="K2148" s="3"/>
      <c r="L2148" s="3"/>
      <c r="M2148" s="3"/>
      <c r="N2148" s="3"/>
      <c r="O2148" s="3"/>
      <c r="P2148" s="9"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9" t="s">
        <v>1242</v>
      </c>
      <c r="BG2148" s="3"/>
      <c r="BH2148" s="3"/>
      <c r="BI2148" s="3"/>
      <c r="BJ2148" s="3"/>
      <c r="BK2148" s="3"/>
      <c r="BL2148" s="3"/>
      <c r="BM2148" s="3"/>
      <c r="BN2148" s="3"/>
      <c r="BO2148" s="3"/>
      <c r="BP2148" s="3"/>
      <c r="BQ2148" s="3"/>
      <c r="BR2148" s="3"/>
      <c r="BS2148" s="16"/>
      <c r="BT2148" s="16"/>
      <c r="BU2148" s="16"/>
      <c r="BV2148" s="16"/>
    </row>
    <row r="2149" spans="1:74" x14ac:dyDescent="0.45">
      <c r="A2149" s="1">
        <v>2148</v>
      </c>
      <c r="B2149" s="5"/>
      <c r="C2149" s="5"/>
      <c r="D2149" s="3"/>
      <c r="E2149" s="3"/>
      <c r="F2149" s="3"/>
      <c r="G2149" s="3"/>
      <c r="H2149" s="3"/>
      <c r="I2149" s="3"/>
      <c r="J2149" s="3" t="s">
        <v>7745</v>
      </c>
      <c r="K2149" s="3"/>
      <c r="L2149" s="3"/>
      <c r="M2149" s="3"/>
      <c r="N2149" s="3"/>
      <c r="O2149" s="3"/>
      <c r="P2149" s="9"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9" t="s">
        <v>1242</v>
      </c>
      <c r="BG2149" s="3"/>
      <c r="BH2149" s="3"/>
      <c r="BI2149" s="3"/>
      <c r="BJ2149" s="3"/>
      <c r="BK2149" s="3"/>
      <c r="BL2149" s="3"/>
      <c r="BM2149" s="3"/>
      <c r="BN2149" s="3"/>
      <c r="BO2149" s="3"/>
      <c r="BP2149" s="3"/>
      <c r="BQ2149" s="3"/>
      <c r="BR2149" s="3"/>
      <c r="BS2149" s="16"/>
      <c r="BT2149" s="16"/>
      <c r="BU2149" s="16"/>
      <c r="BV2149" s="16"/>
    </row>
    <row r="2150" spans="1:74" x14ac:dyDescent="0.45">
      <c r="A2150" s="1">
        <v>2149</v>
      </c>
      <c r="B2150" s="5"/>
      <c r="C2150" s="5"/>
      <c r="D2150" s="3"/>
      <c r="E2150" s="3"/>
      <c r="F2150" s="3"/>
      <c r="G2150" s="3"/>
      <c r="H2150" s="3"/>
      <c r="I2150" s="3"/>
      <c r="J2150" s="3" t="s">
        <v>7745</v>
      </c>
      <c r="K2150" s="3"/>
      <c r="L2150" s="3"/>
      <c r="M2150" s="3"/>
      <c r="N2150" s="3"/>
      <c r="O2150" s="3"/>
      <c r="P2150" s="9"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9" t="s">
        <v>1242</v>
      </c>
      <c r="BG2150" s="3"/>
      <c r="BH2150" s="3"/>
      <c r="BI2150" s="3"/>
      <c r="BJ2150" s="3"/>
      <c r="BK2150" s="3"/>
      <c r="BL2150" s="3"/>
      <c r="BM2150" s="3"/>
      <c r="BN2150" s="3"/>
      <c r="BO2150" s="3"/>
      <c r="BP2150" s="3"/>
      <c r="BQ2150" s="3"/>
      <c r="BR2150" s="3"/>
      <c r="BS2150" s="16"/>
      <c r="BT2150" s="16"/>
      <c r="BU2150" s="16"/>
      <c r="BV2150" s="16"/>
    </row>
    <row r="2151" spans="1:74" x14ac:dyDescent="0.45">
      <c r="A2151" s="1">
        <v>2150</v>
      </c>
      <c r="B2151" s="5"/>
      <c r="C2151" s="5"/>
      <c r="D2151" s="3"/>
      <c r="E2151" s="3"/>
      <c r="F2151" s="3"/>
      <c r="G2151" s="3"/>
      <c r="H2151" s="3"/>
      <c r="I2151" s="3"/>
      <c r="J2151" s="3" t="s">
        <v>7745</v>
      </c>
      <c r="K2151" s="3"/>
      <c r="L2151" s="3"/>
      <c r="M2151" s="3"/>
      <c r="N2151" s="3"/>
      <c r="O2151" s="3"/>
      <c r="P2151" s="9"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9" t="s">
        <v>1242</v>
      </c>
      <c r="BG2151" s="3"/>
      <c r="BH2151" s="3"/>
      <c r="BI2151" s="3"/>
      <c r="BJ2151" s="3"/>
      <c r="BK2151" s="3"/>
      <c r="BL2151" s="3"/>
      <c r="BM2151" s="3"/>
      <c r="BN2151" s="3"/>
      <c r="BO2151" s="3"/>
      <c r="BP2151" s="3"/>
      <c r="BQ2151" s="3"/>
      <c r="BR2151" s="3"/>
      <c r="BS2151" s="16"/>
      <c r="BT2151" s="16"/>
      <c r="BU2151" s="16"/>
      <c r="BV2151" s="16"/>
    </row>
    <row r="2152" spans="1:74" x14ac:dyDescent="0.45">
      <c r="A2152" s="1">
        <v>2151</v>
      </c>
      <c r="B2152" s="5"/>
      <c r="C2152" s="5"/>
      <c r="D2152" s="3"/>
      <c r="E2152" s="3"/>
      <c r="F2152" s="3"/>
      <c r="G2152" s="3"/>
      <c r="H2152" s="3"/>
      <c r="I2152" s="3"/>
      <c r="J2152" s="3" t="s">
        <v>7745</v>
      </c>
      <c r="K2152" s="3"/>
      <c r="L2152" s="3"/>
      <c r="M2152" s="3"/>
      <c r="N2152" s="3"/>
      <c r="O2152" s="3"/>
      <c r="P2152" s="9"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9" t="s">
        <v>1242</v>
      </c>
      <c r="BG2152" s="3"/>
      <c r="BH2152" s="3"/>
      <c r="BI2152" s="3"/>
      <c r="BJ2152" s="3"/>
      <c r="BK2152" s="3"/>
      <c r="BL2152" s="3"/>
      <c r="BM2152" s="3"/>
      <c r="BN2152" s="3"/>
      <c r="BO2152" s="3"/>
      <c r="BP2152" s="3"/>
      <c r="BQ2152" s="3"/>
      <c r="BR2152" s="3"/>
      <c r="BS2152" s="16"/>
      <c r="BT2152" s="16"/>
      <c r="BU2152" s="16"/>
      <c r="BV2152" s="16"/>
    </row>
    <row r="2153" spans="1:74" x14ac:dyDescent="0.45">
      <c r="A2153" s="1">
        <v>2152</v>
      </c>
      <c r="B2153" s="5"/>
      <c r="C2153" s="5"/>
      <c r="D2153" s="3"/>
      <c r="E2153" s="3"/>
      <c r="F2153" s="3"/>
      <c r="G2153" s="3"/>
      <c r="H2153" s="3"/>
      <c r="I2153" s="3"/>
      <c r="J2153" s="3" t="s">
        <v>7745</v>
      </c>
      <c r="K2153" s="3"/>
      <c r="L2153" s="3"/>
      <c r="M2153" s="3"/>
      <c r="N2153" s="3"/>
      <c r="O2153" s="3"/>
      <c r="P2153" s="9"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9" t="s">
        <v>1242</v>
      </c>
      <c r="BG2153" s="3"/>
      <c r="BH2153" s="3"/>
      <c r="BI2153" s="3"/>
      <c r="BJ2153" s="3"/>
      <c r="BK2153" s="3"/>
      <c r="BL2153" s="3"/>
      <c r="BM2153" s="3"/>
      <c r="BN2153" s="3"/>
      <c r="BO2153" s="3"/>
      <c r="BP2153" s="3"/>
      <c r="BQ2153" s="3"/>
      <c r="BR2153" s="3"/>
      <c r="BS2153" s="16"/>
      <c r="BT2153" s="16"/>
      <c r="BU2153" s="16"/>
      <c r="BV2153" s="16"/>
    </row>
    <row r="2154" spans="1:74" x14ac:dyDescent="0.45">
      <c r="A2154" s="1">
        <v>2153</v>
      </c>
      <c r="B2154" s="5"/>
      <c r="C2154" s="5"/>
      <c r="D2154" s="3"/>
      <c r="E2154" s="3"/>
      <c r="F2154" s="3"/>
      <c r="G2154" s="3"/>
      <c r="H2154" s="3"/>
      <c r="I2154" s="3"/>
      <c r="J2154" s="3" t="s">
        <v>7745</v>
      </c>
      <c r="K2154" s="3"/>
      <c r="L2154" s="3"/>
      <c r="M2154" s="3"/>
      <c r="N2154" s="3"/>
      <c r="O2154" s="3"/>
      <c r="P2154" s="9"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9" t="s">
        <v>1242</v>
      </c>
      <c r="BG2154" s="3"/>
      <c r="BH2154" s="3"/>
      <c r="BI2154" s="3"/>
      <c r="BJ2154" s="3"/>
      <c r="BK2154" s="3"/>
      <c r="BL2154" s="3"/>
      <c r="BM2154" s="3"/>
      <c r="BN2154" s="3"/>
      <c r="BO2154" s="3"/>
      <c r="BP2154" s="3"/>
      <c r="BQ2154" s="3"/>
      <c r="BR2154" s="3"/>
      <c r="BS2154" s="16"/>
      <c r="BT2154" s="16"/>
      <c r="BU2154" s="16"/>
      <c r="BV2154" s="16"/>
    </row>
    <row r="2155" spans="1:74" x14ac:dyDescent="0.45">
      <c r="A2155" s="1">
        <v>2154</v>
      </c>
      <c r="B2155" s="5"/>
      <c r="C2155" s="5"/>
      <c r="D2155" s="3"/>
      <c r="E2155" s="3"/>
      <c r="F2155" s="3"/>
      <c r="G2155" s="3"/>
      <c r="H2155" s="3"/>
      <c r="I2155" s="3"/>
      <c r="J2155" s="3" t="s">
        <v>7745</v>
      </c>
      <c r="K2155" s="3"/>
      <c r="L2155" s="3"/>
      <c r="M2155" s="3"/>
      <c r="N2155" s="3"/>
      <c r="O2155" s="3"/>
      <c r="P2155" s="9"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9" t="s">
        <v>1242</v>
      </c>
      <c r="BG2155" s="3"/>
      <c r="BH2155" s="3"/>
      <c r="BI2155" s="3"/>
      <c r="BJ2155" s="3"/>
      <c r="BK2155" s="3"/>
      <c r="BL2155" s="3"/>
      <c r="BM2155" s="3"/>
      <c r="BN2155" s="3"/>
      <c r="BO2155" s="3"/>
      <c r="BP2155" s="3"/>
      <c r="BQ2155" s="3"/>
      <c r="BR2155" s="3"/>
      <c r="BS2155" s="16"/>
      <c r="BT2155" s="16"/>
      <c r="BU2155" s="16"/>
      <c r="BV2155" s="16"/>
    </row>
    <row r="2156" spans="1:74" x14ac:dyDescent="0.45">
      <c r="A2156" s="1">
        <v>2155</v>
      </c>
      <c r="B2156" s="5"/>
      <c r="C2156" s="5"/>
      <c r="D2156" s="3"/>
      <c r="E2156" s="3"/>
      <c r="F2156" s="3"/>
      <c r="G2156" s="3"/>
      <c r="H2156" s="3"/>
      <c r="I2156" s="3"/>
      <c r="J2156" s="3" t="s">
        <v>7745</v>
      </c>
      <c r="K2156" s="3"/>
      <c r="L2156" s="3"/>
      <c r="M2156" s="3"/>
      <c r="N2156" s="3"/>
      <c r="O2156" s="3"/>
      <c r="P2156" s="9"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9" t="s">
        <v>1242</v>
      </c>
      <c r="BG2156" s="3"/>
      <c r="BH2156" s="3"/>
      <c r="BI2156" s="3"/>
      <c r="BJ2156" s="3"/>
      <c r="BK2156" s="3"/>
      <c r="BL2156" s="3"/>
      <c r="BM2156" s="3"/>
      <c r="BN2156" s="3"/>
      <c r="BO2156" s="3"/>
      <c r="BP2156" s="3"/>
      <c r="BQ2156" s="3"/>
      <c r="BR2156" s="3"/>
      <c r="BS2156" s="16"/>
      <c r="BT2156" s="16"/>
      <c r="BU2156" s="16"/>
      <c r="BV2156" s="16"/>
    </row>
    <row r="2157" spans="1:74" x14ac:dyDescent="0.45">
      <c r="A2157" s="1">
        <v>2156</v>
      </c>
      <c r="B2157" s="5"/>
      <c r="C2157" s="5"/>
      <c r="D2157" s="3"/>
      <c r="E2157" s="3"/>
      <c r="F2157" s="3"/>
      <c r="G2157" s="3"/>
      <c r="H2157" s="3"/>
      <c r="I2157" s="3"/>
      <c r="J2157" s="3" t="s">
        <v>7745</v>
      </c>
      <c r="K2157" s="3"/>
      <c r="L2157" s="3"/>
      <c r="M2157" s="3"/>
      <c r="N2157" s="3"/>
      <c r="O2157" s="3"/>
      <c r="P2157" s="9"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9" t="s">
        <v>1242</v>
      </c>
      <c r="BG2157" s="3"/>
      <c r="BH2157" s="3"/>
      <c r="BI2157" s="3"/>
      <c r="BJ2157" s="3"/>
      <c r="BK2157" s="3"/>
      <c r="BL2157" s="3"/>
      <c r="BM2157" s="3"/>
      <c r="BN2157" s="3"/>
      <c r="BO2157" s="3"/>
      <c r="BP2157" s="3"/>
      <c r="BQ2157" s="3"/>
      <c r="BR2157" s="3"/>
      <c r="BS2157" s="16"/>
      <c r="BT2157" s="16"/>
      <c r="BU2157" s="16"/>
      <c r="BV2157" s="16"/>
    </row>
    <row r="2158" spans="1:74" x14ac:dyDescent="0.45">
      <c r="A2158" s="1">
        <v>2157</v>
      </c>
      <c r="B2158" s="5"/>
      <c r="C2158" s="5"/>
      <c r="D2158" s="3"/>
      <c r="E2158" s="3"/>
      <c r="F2158" s="3"/>
      <c r="G2158" s="3"/>
      <c r="H2158" s="3"/>
      <c r="I2158" s="3"/>
      <c r="J2158" s="3" t="s">
        <v>7745</v>
      </c>
      <c r="K2158" s="3"/>
      <c r="L2158" s="3"/>
      <c r="M2158" s="3"/>
      <c r="N2158" s="3"/>
      <c r="O2158" s="3"/>
      <c r="P2158" s="9"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9" t="s">
        <v>1242</v>
      </c>
      <c r="BG2158" s="3"/>
      <c r="BH2158" s="3"/>
      <c r="BI2158" s="3"/>
      <c r="BJ2158" s="3"/>
      <c r="BK2158" s="3"/>
      <c r="BL2158" s="3"/>
      <c r="BM2158" s="3"/>
      <c r="BN2158" s="3"/>
      <c r="BO2158" s="3"/>
      <c r="BP2158" s="3"/>
      <c r="BQ2158" s="3"/>
      <c r="BR2158" s="3"/>
      <c r="BS2158" s="16"/>
      <c r="BT2158" s="16"/>
      <c r="BU2158" s="16"/>
      <c r="BV2158" s="16"/>
    </row>
    <row r="2159" spans="1:74" x14ac:dyDescent="0.45">
      <c r="A2159" s="1">
        <v>2158</v>
      </c>
      <c r="B2159" s="5"/>
      <c r="C2159" s="5"/>
      <c r="D2159" s="3"/>
      <c r="E2159" s="3"/>
      <c r="F2159" s="3"/>
      <c r="G2159" s="3"/>
      <c r="H2159" s="3"/>
      <c r="I2159" s="3"/>
      <c r="J2159" s="3" t="s">
        <v>7745</v>
      </c>
      <c r="K2159" s="3"/>
      <c r="L2159" s="3"/>
      <c r="M2159" s="3"/>
      <c r="N2159" s="3"/>
      <c r="O2159" s="3"/>
      <c r="P2159" s="9"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9" t="s">
        <v>1242</v>
      </c>
      <c r="BG2159" s="3"/>
      <c r="BH2159" s="3"/>
      <c r="BI2159" s="3"/>
      <c r="BJ2159" s="3"/>
      <c r="BK2159" s="3"/>
      <c r="BL2159" s="3"/>
      <c r="BM2159" s="3"/>
      <c r="BN2159" s="3"/>
      <c r="BO2159" s="3"/>
      <c r="BP2159" s="3"/>
      <c r="BQ2159" s="3"/>
      <c r="BR2159" s="3"/>
      <c r="BS2159" s="16"/>
      <c r="BT2159" s="16"/>
      <c r="BU2159" s="16"/>
      <c r="BV2159" s="16"/>
    </row>
    <row r="2160" spans="1:74" x14ac:dyDescent="0.45">
      <c r="A2160" s="1">
        <v>2159</v>
      </c>
      <c r="B2160" s="5"/>
      <c r="C2160" s="5"/>
      <c r="D2160" s="3"/>
      <c r="E2160" s="3"/>
      <c r="F2160" s="3"/>
      <c r="G2160" s="3"/>
      <c r="H2160" s="3"/>
      <c r="I2160" s="3"/>
      <c r="J2160" s="3" t="s">
        <v>7745</v>
      </c>
      <c r="K2160" s="3"/>
      <c r="L2160" s="3"/>
      <c r="M2160" s="3"/>
      <c r="N2160" s="3"/>
      <c r="O2160" s="3"/>
      <c r="P2160" s="9"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9" t="s">
        <v>1242</v>
      </c>
      <c r="BG2160" s="3"/>
      <c r="BH2160" s="3"/>
      <c r="BI2160" s="3"/>
      <c r="BJ2160" s="3"/>
      <c r="BK2160" s="3"/>
      <c r="BL2160" s="3"/>
      <c r="BM2160" s="3"/>
      <c r="BN2160" s="3"/>
      <c r="BO2160" s="3"/>
      <c r="BP2160" s="3"/>
      <c r="BQ2160" s="3"/>
      <c r="BR2160" s="3"/>
      <c r="BS2160" s="16"/>
      <c r="BT2160" s="16"/>
      <c r="BU2160" s="16"/>
      <c r="BV2160" s="16"/>
    </row>
    <row r="2161" spans="1:74" x14ac:dyDescent="0.45">
      <c r="A2161" s="1">
        <v>2160</v>
      </c>
      <c r="B2161" s="5"/>
      <c r="C2161" s="5"/>
      <c r="D2161" s="3"/>
      <c r="E2161" s="3"/>
      <c r="F2161" s="3"/>
      <c r="G2161" s="3"/>
      <c r="H2161" s="3"/>
      <c r="I2161" s="3"/>
      <c r="J2161" s="3" t="s">
        <v>7745</v>
      </c>
      <c r="K2161" s="3"/>
      <c r="L2161" s="3"/>
      <c r="M2161" s="3"/>
      <c r="N2161" s="3"/>
      <c r="O2161" s="3"/>
      <c r="P2161" s="9"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9" t="s">
        <v>1242</v>
      </c>
      <c r="BG2161" s="3"/>
      <c r="BH2161" s="3"/>
      <c r="BI2161" s="3"/>
      <c r="BJ2161" s="3"/>
      <c r="BK2161" s="3"/>
      <c r="BL2161" s="3"/>
      <c r="BM2161" s="3"/>
      <c r="BN2161" s="3"/>
      <c r="BO2161" s="3"/>
      <c r="BP2161" s="3"/>
      <c r="BQ2161" s="3"/>
      <c r="BR2161" s="3"/>
      <c r="BS2161" s="16"/>
      <c r="BT2161" s="16"/>
      <c r="BU2161" s="16"/>
      <c r="BV2161" s="16"/>
    </row>
    <row r="2162" spans="1:74" x14ac:dyDescent="0.45">
      <c r="A2162" s="1">
        <v>2161</v>
      </c>
      <c r="B2162" s="5"/>
      <c r="C2162" s="5"/>
      <c r="D2162" s="3"/>
      <c r="E2162" s="3"/>
      <c r="F2162" s="3"/>
      <c r="G2162" s="3"/>
      <c r="H2162" s="3"/>
      <c r="I2162" s="3"/>
      <c r="J2162" s="3" t="s">
        <v>7745</v>
      </c>
      <c r="K2162" s="3"/>
      <c r="L2162" s="3"/>
      <c r="M2162" s="3"/>
      <c r="N2162" s="3"/>
      <c r="O2162" s="3"/>
      <c r="P2162" s="9"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9" t="s">
        <v>1242</v>
      </c>
      <c r="BG2162" s="3"/>
      <c r="BH2162" s="3"/>
      <c r="BI2162" s="3"/>
      <c r="BJ2162" s="3"/>
      <c r="BK2162" s="3"/>
      <c r="BL2162" s="3"/>
      <c r="BM2162" s="3"/>
      <c r="BN2162" s="3"/>
      <c r="BO2162" s="3"/>
      <c r="BP2162" s="3"/>
      <c r="BQ2162" s="3"/>
      <c r="BR2162" s="3"/>
      <c r="BS2162" s="16"/>
      <c r="BT2162" s="16"/>
      <c r="BU2162" s="16"/>
      <c r="BV2162" s="16"/>
    </row>
    <row r="2163" spans="1:74" x14ac:dyDescent="0.45">
      <c r="A2163" s="1">
        <v>2162</v>
      </c>
      <c r="B2163" s="5"/>
      <c r="C2163" s="5"/>
      <c r="D2163" s="3"/>
      <c r="E2163" s="3"/>
      <c r="F2163" s="3"/>
      <c r="G2163" s="3"/>
      <c r="H2163" s="3"/>
      <c r="I2163" s="3"/>
      <c r="J2163" s="3" t="s">
        <v>7745</v>
      </c>
      <c r="K2163" s="3"/>
      <c r="L2163" s="3"/>
      <c r="M2163" s="3"/>
      <c r="N2163" s="3"/>
      <c r="O2163" s="3"/>
      <c r="P2163" s="9"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9" t="s">
        <v>1242</v>
      </c>
      <c r="BG2163" s="3"/>
      <c r="BH2163" s="3"/>
      <c r="BI2163" s="3"/>
      <c r="BJ2163" s="3"/>
      <c r="BK2163" s="3"/>
      <c r="BL2163" s="3"/>
      <c r="BM2163" s="3"/>
      <c r="BN2163" s="3"/>
      <c r="BO2163" s="3"/>
      <c r="BP2163" s="3"/>
      <c r="BQ2163" s="3"/>
      <c r="BR2163" s="3"/>
      <c r="BS2163" s="16"/>
      <c r="BT2163" s="16"/>
      <c r="BU2163" s="16"/>
      <c r="BV2163" s="16"/>
    </row>
    <row r="2164" spans="1:74" x14ac:dyDescent="0.45">
      <c r="A2164" s="1">
        <v>2163</v>
      </c>
      <c r="B2164" s="5"/>
      <c r="C2164" s="5"/>
      <c r="D2164" s="3"/>
      <c r="E2164" s="3"/>
      <c r="F2164" s="3"/>
      <c r="G2164" s="3"/>
      <c r="H2164" s="3"/>
      <c r="I2164" s="3"/>
      <c r="J2164" s="3" t="s">
        <v>7745</v>
      </c>
      <c r="K2164" s="3"/>
      <c r="L2164" s="3"/>
      <c r="M2164" s="3"/>
      <c r="N2164" s="3"/>
      <c r="O2164" s="3"/>
      <c r="P2164" s="9"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9" t="s">
        <v>1242</v>
      </c>
      <c r="BG2164" s="3"/>
      <c r="BH2164" s="3"/>
      <c r="BI2164" s="3"/>
      <c r="BJ2164" s="3"/>
      <c r="BK2164" s="3"/>
      <c r="BL2164" s="3"/>
      <c r="BM2164" s="3"/>
      <c r="BN2164" s="3"/>
      <c r="BO2164" s="3"/>
      <c r="BP2164" s="3"/>
      <c r="BQ2164" s="3"/>
      <c r="BR2164" s="3"/>
      <c r="BS2164" s="16"/>
      <c r="BT2164" s="16"/>
      <c r="BU2164" s="16"/>
      <c r="BV2164" s="16"/>
    </row>
    <row r="2165" spans="1:74" x14ac:dyDescent="0.45">
      <c r="A2165" s="1">
        <v>2164</v>
      </c>
      <c r="B2165" s="5"/>
      <c r="C2165" s="5"/>
      <c r="D2165" s="3"/>
      <c r="E2165" s="3"/>
      <c r="F2165" s="3"/>
      <c r="G2165" s="3"/>
      <c r="H2165" s="3"/>
      <c r="I2165" s="3"/>
      <c r="J2165" s="3" t="s">
        <v>7745</v>
      </c>
      <c r="K2165" s="3"/>
      <c r="L2165" s="3"/>
      <c r="M2165" s="3"/>
      <c r="N2165" s="3"/>
      <c r="O2165" s="3"/>
      <c r="P2165" s="9"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9" t="s">
        <v>1242</v>
      </c>
      <c r="BG2165" s="3"/>
      <c r="BH2165" s="3"/>
      <c r="BI2165" s="3"/>
      <c r="BJ2165" s="3"/>
      <c r="BK2165" s="3"/>
      <c r="BL2165" s="3"/>
      <c r="BM2165" s="3"/>
      <c r="BN2165" s="3"/>
      <c r="BO2165" s="3"/>
      <c r="BP2165" s="3"/>
      <c r="BQ2165" s="3"/>
      <c r="BR2165" s="3"/>
      <c r="BS2165" s="16"/>
      <c r="BT2165" s="16"/>
      <c r="BU2165" s="16"/>
      <c r="BV2165" s="16"/>
    </row>
    <row r="2166" spans="1:74" x14ac:dyDescent="0.45">
      <c r="A2166" s="1">
        <v>2165</v>
      </c>
      <c r="B2166" s="5"/>
      <c r="C2166" s="5"/>
      <c r="D2166" s="3"/>
      <c r="E2166" s="3"/>
      <c r="F2166" s="3"/>
      <c r="G2166" s="3"/>
      <c r="H2166" s="3"/>
      <c r="I2166" s="3"/>
      <c r="J2166" s="3" t="s">
        <v>7745</v>
      </c>
      <c r="K2166" s="3"/>
      <c r="L2166" s="3"/>
      <c r="M2166" s="3"/>
      <c r="N2166" s="3"/>
      <c r="O2166" s="3"/>
      <c r="P2166" s="9"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9" t="s">
        <v>1242</v>
      </c>
      <c r="BG2166" s="3"/>
      <c r="BH2166" s="3"/>
      <c r="BI2166" s="3"/>
      <c r="BJ2166" s="3"/>
      <c r="BK2166" s="3"/>
      <c r="BL2166" s="3"/>
      <c r="BM2166" s="3"/>
      <c r="BN2166" s="3"/>
      <c r="BO2166" s="3"/>
      <c r="BP2166" s="3"/>
      <c r="BQ2166" s="3"/>
      <c r="BR2166" s="3"/>
      <c r="BS2166" s="16"/>
      <c r="BT2166" s="16"/>
      <c r="BU2166" s="16"/>
      <c r="BV2166" s="16"/>
    </row>
    <row r="2167" spans="1:74" x14ac:dyDescent="0.45">
      <c r="A2167" s="1">
        <v>2166</v>
      </c>
      <c r="B2167" s="5"/>
      <c r="C2167" s="5"/>
      <c r="D2167" s="3"/>
      <c r="E2167" s="3"/>
      <c r="F2167" s="3"/>
      <c r="G2167" s="3"/>
      <c r="H2167" s="3"/>
      <c r="I2167" s="3"/>
      <c r="J2167" s="3" t="s">
        <v>7745</v>
      </c>
      <c r="K2167" s="3"/>
      <c r="L2167" s="3"/>
      <c r="M2167" s="3"/>
      <c r="N2167" s="3"/>
      <c r="O2167" s="3"/>
      <c r="P2167" s="9"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9" t="s">
        <v>1242</v>
      </c>
      <c r="BG2167" s="3"/>
      <c r="BH2167" s="3"/>
      <c r="BI2167" s="3"/>
      <c r="BJ2167" s="3"/>
      <c r="BK2167" s="3"/>
      <c r="BL2167" s="3"/>
      <c r="BM2167" s="3"/>
      <c r="BN2167" s="3"/>
      <c r="BO2167" s="3"/>
      <c r="BP2167" s="3"/>
      <c r="BQ2167" s="3"/>
      <c r="BR2167" s="3"/>
      <c r="BS2167" s="16"/>
      <c r="BT2167" s="16"/>
      <c r="BU2167" s="16"/>
      <c r="BV2167" s="16"/>
    </row>
    <row r="2168" spans="1:74" x14ac:dyDescent="0.45">
      <c r="A2168" s="1">
        <v>2167</v>
      </c>
      <c r="B2168" s="5"/>
      <c r="C2168" s="5"/>
      <c r="D2168" s="3"/>
      <c r="E2168" s="3"/>
      <c r="F2168" s="3"/>
      <c r="G2168" s="3"/>
      <c r="H2168" s="3"/>
      <c r="I2168" s="3"/>
      <c r="J2168" s="3" t="s">
        <v>7745</v>
      </c>
      <c r="K2168" s="3"/>
      <c r="L2168" s="3"/>
      <c r="M2168" s="3"/>
      <c r="N2168" s="3"/>
      <c r="O2168" s="3"/>
      <c r="P2168" s="9"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9" t="s">
        <v>1242</v>
      </c>
      <c r="BG2168" s="3"/>
      <c r="BH2168" s="3"/>
      <c r="BI2168" s="3"/>
      <c r="BJ2168" s="3"/>
      <c r="BK2168" s="3"/>
      <c r="BL2168" s="3"/>
      <c r="BM2168" s="3"/>
      <c r="BN2168" s="3"/>
      <c r="BO2168" s="3"/>
      <c r="BP2168" s="3"/>
      <c r="BQ2168" s="3"/>
      <c r="BR2168" s="3"/>
      <c r="BS2168" s="16"/>
      <c r="BT2168" s="16"/>
      <c r="BU2168" s="16"/>
      <c r="BV2168" s="16"/>
    </row>
    <row r="2169" spans="1:74" x14ac:dyDescent="0.45">
      <c r="A2169" s="1">
        <v>2168</v>
      </c>
      <c r="B2169" s="5"/>
      <c r="C2169" s="5"/>
      <c r="D2169" s="3"/>
      <c r="E2169" s="3"/>
      <c r="F2169" s="3"/>
      <c r="G2169" s="3"/>
      <c r="H2169" s="3"/>
      <c r="I2169" s="3"/>
      <c r="J2169" s="3" t="s">
        <v>7745</v>
      </c>
      <c r="K2169" s="3"/>
      <c r="L2169" s="3"/>
      <c r="M2169" s="3"/>
      <c r="N2169" s="3"/>
      <c r="O2169" s="3"/>
      <c r="P2169" s="9"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9" t="s">
        <v>1242</v>
      </c>
      <c r="BG2169" s="3"/>
      <c r="BH2169" s="3"/>
      <c r="BI2169" s="3"/>
      <c r="BJ2169" s="3"/>
      <c r="BK2169" s="3"/>
      <c r="BL2169" s="3"/>
      <c r="BM2169" s="3"/>
      <c r="BN2169" s="3"/>
      <c r="BO2169" s="3"/>
      <c r="BP2169" s="3"/>
      <c r="BQ2169" s="3"/>
      <c r="BR2169" s="3"/>
      <c r="BS2169" s="16"/>
      <c r="BT2169" s="16"/>
      <c r="BU2169" s="16"/>
      <c r="BV2169" s="16"/>
    </row>
    <row r="2170" spans="1:74" x14ac:dyDescent="0.45">
      <c r="A2170" s="1">
        <v>2169</v>
      </c>
      <c r="B2170" s="5"/>
      <c r="C2170" s="5"/>
      <c r="D2170" s="3"/>
      <c r="E2170" s="3"/>
      <c r="F2170" s="3"/>
      <c r="G2170" s="3"/>
      <c r="H2170" s="3"/>
      <c r="I2170" s="3"/>
      <c r="J2170" s="3" t="s">
        <v>7745</v>
      </c>
      <c r="K2170" s="3"/>
      <c r="L2170" s="3"/>
      <c r="M2170" s="3"/>
      <c r="N2170" s="3"/>
      <c r="O2170" s="3"/>
      <c r="P2170" s="9"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9" t="s">
        <v>1242</v>
      </c>
      <c r="BG2170" s="3"/>
      <c r="BH2170" s="3"/>
      <c r="BI2170" s="3"/>
      <c r="BJ2170" s="3"/>
      <c r="BK2170" s="3"/>
      <c r="BL2170" s="3"/>
      <c r="BM2170" s="3"/>
      <c r="BN2170" s="3"/>
      <c r="BO2170" s="3"/>
      <c r="BP2170" s="3"/>
      <c r="BQ2170" s="3"/>
      <c r="BR2170" s="3"/>
      <c r="BS2170" s="16"/>
      <c r="BT2170" s="16"/>
      <c r="BU2170" s="16"/>
      <c r="BV2170" s="16"/>
    </row>
    <row r="2171" spans="1:74" x14ac:dyDescent="0.45">
      <c r="A2171" s="1">
        <v>2170</v>
      </c>
      <c r="B2171" s="5"/>
      <c r="C2171" s="5"/>
      <c r="D2171" s="3"/>
      <c r="E2171" s="3"/>
      <c r="F2171" s="3"/>
      <c r="G2171" s="3"/>
      <c r="H2171" s="3"/>
      <c r="I2171" s="3"/>
      <c r="J2171" s="3" t="s">
        <v>7745</v>
      </c>
      <c r="K2171" s="3"/>
      <c r="L2171" s="3"/>
      <c r="M2171" s="3"/>
      <c r="N2171" s="3"/>
      <c r="O2171" s="3"/>
      <c r="P2171" s="9"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9" t="s">
        <v>1242</v>
      </c>
      <c r="BG2171" s="3"/>
      <c r="BH2171" s="3"/>
      <c r="BI2171" s="3"/>
      <c r="BJ2171" s="3"/>
      <c r="BK2171" s="3"/>
      <c r="BL2171" s="3"/>
      <c r="BM2171" s="3"/>
      <c r="BN2171" s="3"/>
      <c r="BO2171" s="3"/>
      <c r="BP2171" s="3"/>
      <c r="BQ2171" s="3"/>
      <c r="BR2171" s="3"/>
      <c r="BS2171" s="16"/>
      <c r="BT2171" s="16"/>
      <c r="BU2171" s="16"/>
      <c r="BV2171" s="16"/>
    </row>
    <row r="2172" spans="1:74" x14ac:dyDescent="0.45">
      <c r="A2172" s="1">
        <v>2171</v>
      </c>
      <c r="B2172" s="5"/>
      <c r="C2172" s="5"/>
      <c r="D2172" s="3"/>
      <c r="E2172" s="3"/>
      <c r="F2172" s="3"/>
      <c r="G2172" s="3"/>
      <c r="H2172" s="3"/>
      <c r="I2172" s="3"/>
      <c r="J2172" s="3" t="s">
        <v>7745</v>
      </c>
      <c r="K2172" s="3"/>
      <c r="L2172" s="3"/>
      <c r="M2172" s="3"/>
      <c r="N2172" s="3"/>
      <c r="O2172" s="3"/>
      <c r="P2172" s="9"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9" t="s">
        <v>1242</v>
      </c>
      <c r="BG2172" s="3"/>
      <c r="BH2172" s="3"/>
      <c r="BI2172" s="3"/>
      <c r="BJ2172" s="3"/>
      <c r="BK2172" s="3"/>
      <c r="BL2172" s="3"/>
      <c r="BM2172" s="3"/>
      <c r="BN2172" s="3"/>
      <c r="BO2172" s="3"/>
      <c r="BP2172" s="3"/>
      <c r="BQ2172" s="3"/>
      <c r="BR2172" s="3"/>
      <c r="BS2172" s="16"/>
      <c r="BT2172" s="16"/>
      <c r="BU2172" s="16"/>
      <c r="BV2172" s="16"/>
    </row>
    <row r="2173" spans="1:74" x14ac:dyDescent="0.45">
      <c r="A2173" s="1">
        <v>2172</v>
      </c>
      <c r="B2173" s="5"/>
      <c r="C2173" s="5"/>
      <c r="D2173" s="3"/>
      <c r="E2173" s="3"/>
      <c r="F2173" s="3"/>
      <c r="G2173" s="3"/>
      <c r="H2173" s="3"/>
      <c r="I2173" s="3"/>
      <c r="J2173" s="3" t="s">
        <v>7745</v>
      </c>
      <c r="K2173" s="3"/>
      <c r="L2173" s="3"/>
      <c r="M2173" s="3"/>
      <c r="N2173" s="3"/>
      <c r="O2173" s="3"/>
      <c r="P2173" s="9"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9" t="s">
        <v>1242</v>
      </c>
      <c r="BG2173" s="3"/>
      <c r="BH2173" s="3"/>
      <c r="BI2173" s="3"/>
      <c r="BJ2173" s="3"/>
      <c r="BK2173" s="3"/>
      <c r="BL2173" s="3"/>
      <c r="BM2173" s="3"/>
      <c r="BN2173" s="3"/>
      <c r="BO2173" s="3"/>
      <c r="BP2173" s="3"/>
      <c r="BQ2173" s="3"/>
      <c r="BR2173" s="3"/>
      <c r="BS2173" s="16"/>
      <c r="BT2173" s="16"/>
      <c r="BU2173" s="16"/>
      <c r="BV2173" s="16"/>
    </row>
    <row r="2174" spans="1:74" x14ac:dyDescent="0.45">
      <c r="A2174" s="1">
        <v>2173</v>
      </c>
      <c r="B2174" s="5"/>
      <c r="C2174" s="5"/>
      <c r="D2174" s="3"/>
      <c r="E2174" s="3"/>
      <c r="F2174" s="3"/>
      <c r="G2174" s="3"/>
      <c r="H2174" s="3"/>
      <c r="I2174" s="3"/>
      <c r="J2174" s="3" t="s">
        <v>7745</v>
      </c>
      <c r="K2174" s="3"/>
      <c r="L2174" s="3"/>
      <c r="M2174" s="3"/>
      <c r="N2174" s="3"/>
      <c r="O2174" s="3"/>
      <c r="P2174" s="9"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9" t="s">
        <v>1242</v>
      </c>
      <c r="BG2174" s="3"/>
      <c r="BH2174" s="3"/>
      <c r="BI2174" s="3"/>
      <c r="BJ2174" s="3"/>
      <c r="BK2174" s="3"/>
      <c r="BL2174" s="3"/>
      <c r="BM2174" s="3"/>
      <c r="BN2174" s="3"/>
      <c r="BO2174" s="3"/>
      <c r="BP2174" s="3"/>
      <c r="BQ2174" s="3"/>
      <c r="BR2174" s="3"/>
      <c r="BS2174" s="16"/>
      <c r="BT2174" s="16"/>
      <c r="BU2174" s="16"/>
      <c r="BV2174" s="16"/>
    </row>
    <row r="2175" spans="1:74" x14ac:dyDescent="0.45">
      <c r="A2175" s="1">
        <v>2174</v>
      </c>
      <c r="B2175" s="5"/>
      <c r="C2175" s="5"/>
      <c r="D2175" s="3"/>
      <c r="E2175" s="3"/>
      <c r="F2175" s="3"/>
      <c r="G2175" s="3"/>
      <c r="H2175" s="3"/>
      <c r="I2175" s="3"/>
      <c r="J2175" s="3" t="s">
        <v>7745</v>
      </c>
      <c r="K2175" s="3"/>
      <c r="L2175" s="3"/>
      <c r="M2175" s="3"/>
      <c r="N2175" s="3"/>
      <c r="O2175" s="3"/>
      <c r="P2175" s="9"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9" t="s">
        <v>1242</v>
      </c>
      <c r="BG2175" s="3"/>
      <c r="BH2175" s="3"/>
      <c r="BI2175" s="3"/>
      <c r="BJ2175" s="3"/>
      <c r="BK2175" s="3"/>
      <c r="BL2175" s="3"/>
      <c r="BM2175" s="3"/>
      <c r="BN2175" s="3"/>
      <c r="BO2175" s="3"/>
      <c r="BP2175" s="3"/>
      <c r="BQ2175" s="3"/>
      <c r="BR2175" s="3"/>
      <c r="BS2175" s="16"/>
      <c r="BT2175" s="16"/>
      <c r="BU2175" s="16"/>
      <c r="BV2175" s="16"/>
    </row>
    <row r="2176" spans="1:74" x14ac:dyDescent="0.45">
      <c r="A2176" s="1">
        <v>2175</v>
      </c>
      <c r="B2176" s="5"/>
      <c r="C2176" s="5"/>
      <c r="D2176" s="3"/>
      <c r="E2176" s="3"/>
      <c r="F2176" s="3"/>
      <c r="G2176" s="3"/>
      <c r="H2176" s="3"/>
      <c r="I2176" s="3"/>
      <c r="J2176" s="3" t="s">
        <v>7745</v>
      </c>
      <c r="K2176" s="3"/>
      <c r="L2176" s="3"/>
      <c r="M2176" s="3"/>
      <c r="N2176" s="3"/>
      <c r="O2176" s="3"/>
      <c r="P2176" s="9"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9" t="s">
        <v>1242</v>
      </c>
      <c r="BG2176" s="3"/>
      <c r="BH2176" s="3"/>
      <c r="BI2176" s="3"/>
      <c r="BJ2176" s="3"/>
      <c r="BK2176" s="3"/>
      <c r="BL2176" s="3"/>
      <c r="BM2176" s="3"/>
      <c r="BN2176" s="3"/>
      <c r="BO2176" s="3"/>
      <c r="BP2176" s="3"/>
      <c r="BQ2176" s="3"/>
      <c r="BR2176" s="3"/>
      <c r="BS2176" s="16"/>
      <c r="BT2176" s="16"/>
      <c r="BU2176" s="16"/>
      <c r="BV2176" s="16"/>
    </row>
    <row r="2177" spans="1:74" x14ac:dyDescent="0.45">
      <c r="A2177" s="1">
        <v>2176</v>
      </c>
      <c r="B2177" s="5"/>
      <c r="C2177" s="5"/>
      <c r="D2177" s="3"/>
      <c r="E2177" s="3"/>
      <c r="F2177" s="3"/>
      <c r="G2177" s="3"/>
      <c r="H2177" s="3"/>
      <c r="I2177" s="3"/>
      <c r="J2177" s="3" t="s">
        <v>7745</v>
      </c>
      <c r="K2177" s="3"/>
      <c r="L2177" s="3"/>
      <c r="M2177" s="3"/>
      <c r="N2177" s="3"/>
      <c r="O2177" s="3"/>
      <c r="P2177" s="9"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9" t="s">
        <v>1242</v>
      </c>
      <c r="BG2177" s="3"/>
      <c r="BH2177" s="3"/>
      <c r="BI2177" s="3"/>
      <c r="BJ2177" s="3"/>
      <c r="BK2177" s="3"/>
      <c r="BL2177" s="3"/>
      <c r="BM2177" s="3"/>
      <c r="BN2177" s="3"/>
      <c r="BO2177" s="3"/>
      <c r="BP2177" s="3"/>
      <c r="BQ2177" s="3"/>
      <c r="BR2177" s="3"/>
      <c r="BS2177" s="16"/>
      <c r="BT2177" s="16"/>
      <c r="BU2177" s="16"/>
      <c r="BV2177" s="16"/>
    </row>
    <row r="2178" spans="1:74" x14ac:dyDescent="0.45">
      <c r="A2178" s="1">
        <v>2177</v>
      </c>
      <c r="B2178" s="5"/>
      <c r="C2178" s="5"/>
      <c r="D2178" s="3"/>
      <c r="E2178" s="3"/>
      <c r="F2178" s="3"/>
      <c r="G2178" s="3"/>
      <c r="H2178" s="3"/>
      <c r="I2178" s="3"/>
      <c r="J2178" s="3" t="s">
        <v>7745</v>
      </c>
      <c r="K2178" s="3"/>
      <c r="L2178" s="3"/>
      <c r="M2178" s="3"/>
      <c r="N2178" s="3"/>
      <c r="O2178" s="3"/>
      <c r="P2178" s="9"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9" t="s">
        <v>1242</v>
      </c>
      <c r="BG2178" s="3"/>
      <c r="BH2178" s="3"/>
      <c r="BI2178" s="3"/>
      <c r="BJ2178" s="3"/>
      <c r="BK2178" s="3"/>
      <c r="BL2178" s="3"/>
      <c r="BM2178" s="3"/>
      <c r="BN2178" s="3"/>
      <c r="BO2178" s="3"/>
      <c r="BP2178" s="3"/>
      <c r="BQ2178" s="3"/>
      <c r="BR2178" s="3"/>
      <c r="BS2178" s="16"/>
      <c r="BT2178" s="16"/>
      <c r="BU2178" s="16"/>
      <c r="BV2178" s="16"/>
    </row>
    <row r="2179" spans="1:74" x14ac:dyDescent="0.45">
      <c r="A2179" s="1">
        <v>2178</v>
      </c>
      <c r="B2179" s="5"/>
      <c r="C2179" s="5"/>
      <c r="D2179" s="3"/>
      <c r="E2179" s="3"/>
      <c r="F2179" s="3"/>
      <c r="G2179" s="3"/>
      <c r="H2179" s="3"/>
      <c r="I2179" s="3"/>
      <c r="J2179" s="3" t="s">
        <v>7745</v>
      </c>
      <c r="K2179" s="3"/>
      <c r="L2179" s="3"/>
      <c r="M2179" s="3"/>
      <c r="N2179" s="3"/>
      <c r="O2179" s="3"/>
      <c r="P2179" s="9"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9" t="s">
        <v>1242</v>
      </c>
      <c r="BG2179" s="3"/>
      <c r="BH2179" s="3"/>
      <c r="BI2179" s="3"/>
      <c r="BJ2179" s="3"/>
      <c r="BK2179" s="3"/>
      <c r="BL2179" s="3"/>
      <c r="BM2179" s="3"/>
      <c r="BN2179" s="3"/>
      <c r="BO2179" s="3"/>
      <c r="BP2179" s="3"/>
      <c r="BQ2179" s="3"/>
      <c r="BR2179" s="3"/>
      <c r="BS2179" s="16"/>
      <c r="BT2179" s="16"/>
      <c r="BU2179" s="16"/>
      <c r="BV2179" s="16"/>
    </row>
    <row r="2180" spans="1:74" x14ac:dyDescent="0.45">
      <c r="A2180" s="1">
        <v>2179</v>
      </c>
      <c r="B2180" s="5"/>
      <c r="C2180" s="5"/>
      <c r="D2180" s="3"/>
      <c r="E2180" s="3"/>
      <c r="F2180" s="3"/>
      <c r="G2180" s="3"/>
      <c r="H2180" s="3"/>
      <c r="I2180" s="3"/>
      <c r="J2180" s="3" t="s">
        <v>7745</v>
      </c>
      <c r="K2180" s="3"/>
      <c r="L2180" s="3"/>
      <c r="M2180" s="3"/>
      <c r="N2180" s="3"/>
      <c r="O2180" s="3"/>
      <c r="P2180" s="9"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9" t="s">
        <v>1242</v>
      </c>
      <c r="BG2180" s="3"/>
      <c r="BH2180" s="3"/>
      <c r="BI2180" s="3"/>
      <c r="BJ2180" s="3"/>
      <c r="BK2180" s="3"/>
      <c r="BL2180" s="3"/>
      <c r="BM2180" s="3"/>
      <c r="BN2180" s="3"/>
      <c r="BO2180" s="3"/>
      <c r="BP2180" s="3"/>
      <c r="BQ2180" s="3"/>
      <c r="BR2180" s="3"/>
      <c r="BS2180" s="16"/>
      <c r="BT2180" s="16"/>
      <c r="BU2180" s="16"/>
      <c r="BV2180" s="16"/>
    </row>
    <row r="2181" spans="1:74" x14ac:dyDescent="0.45">
      <c r="A2181" s="1">
        <v>2180</v>
      </c>
      <c r="B2181" s="5"/>
      <c r="C2181" s="5"/>
      <c r="D2181" s="3"/>
      <c r="E2181" s="3"/>
      <c r="F2181" s="3"/>
      <c r="G2181" s="3"/>
      <c r="H2181" s="3"/>
      <c r="I2181" s="3"/>
      <c r="J2181" s="3" t="s">
        <v>7745</v>
      </c>
      <c r="K2181" s="3"/>
      <c r="L2181" s="3"/>
      <c r="M2181" s="3"/>
      <c r="N2181" s="3"/>
      <c r="O2181" s="3"/>
      <c r="P2181" s="9"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9" t="s">
        <v>1242</v>
      </c>
      <c r="BG2181" s="3"/>
      <c r="BH2181" s="3"/>
      <c r="BI2181" s="3"/>
      <c r="BJ2181" s="3"/>
      <c r="BK2181" s="3"/>
      <c r="BL2181" s="3"/>
      <c r="BM2181" s="3"/>
      <c r="BN2181" s="3"/>
      <c r="BO2181" s="3"/>
      <c r="BP2181" s="3"/>
      <c r="BQ2181" s="3"/>
      <c r="BR2181" s="3"/>
      <c r="BS2181" s="16"/>
      <c r="BT2181" s="16"/>
      <c r="BU2181" s="16"/>
      <c r="BV2181" s="16"/>
    </row>
    <row r="2182" spans="1:74" x14ac:dyDescent="0.45">
      <c r="A2182" s="1">
        <v>2181</v>
      </c>
      <c r="B2182" s="5"/>
      <c r="C2182" s="5"/>
      <c r="D2182" s="3"/>
      <c r="E2182" s="3"/>
      <c r="F2182" s="3"/>
      <c r="G2182" s="3"/>
      <c r="H2182" s="3"/>
      <c r="I2182" s="3"/>
      <c r="J2182" s="3" t="s">
        <v>7745</v>
      </c>
      <c r="K2182" s="3"/>
      <c r="L2182" s="3"/>
      <c r="M2182" s="3"/>
      <c r="N2182" s="3"/>
      <c r="O2182" s="3"/>
      <c r="P2182" s="9"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9" t="s">
        <v>1242</v>
      </c>
      <c r="BG2182" s="3"/>
      <c r="BH2182" s="3"/>
      <c r="BI2182" s="3"/>
      <c r="BJ2182" s="3"/>
      <c r="BK2182" s="3"/>
      <c r="BL2182" s="3"/>
      <c r="BM2182" s="3"/>
      <c r="BN2182" s="3"/>
      <c r="BO2182" s="3"/>
      <c r="BP2182" s="3"/>
      <c r="BQ2182" s="3"/>
      <c r="BR2182" s="3"/>
      <c r="BS2182" s="16"/>
      <c r="BT2182" s="16"/>
      <c r="BU2182" s="16"/>
      <c r="BV2182" s="16"/>
    </row>
    <row r="2183" spans="1:74" x14ac:dyDescent="0.45">
      <c r="A2183" s="1">
        <v>2182</v>
      </c>
      <c r="B2183" s="5"/>
      <c r="C2183" s="5"/>
      <c r="D2183" s="3"/>
      <c r="E2183" s="3"/>
      <c r="F2183" s="3"/>
      <c r="G2183" s="3"/>
      <c r="H2183" s="3"/>
      <c r="I2183" s="3"/>
      <c r="J2183" s="3" t="s">
        <v>7745</v>
      </c>
      <c r="K2183" s="3"/>
      <c r="L2183" s="3"/>
      <c r="M2183" s="3"/>
      <c r="N2183" s="3"/>
      <c r="O2183" s="3"/>
      <c r="P2183" s="9"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9" t="s">
        <v>1242</v>
      </c>
      <c r="BG2183" s="3"/>
      <c r="BH2183" s="3"/>
      <c r="BI2183" s="3"/>
      <c r="BJ2183" s="3"/>
      <c r="BK2183" s="3"/>
      <c r="BL2183" s="3"/>
      <c r="BM2183" s="3"/>
      <c r="BN2183" s="3"/>
      <c r="BO2183" s="3"/>
      <c r="BP2183" s="3"/>
      <c r="BQ2183" s="3"/>
      <c r="BR2183" s="3"/>
      <c r="BS2183" s="16"/>
      <c r="BT2183" s="16"/>
      <c r="BU2183" s="16"/>
      <c r="BV2183" s="16"/>
    </row>
    <row r="2184" spans="1:74" x14ac:dyDescent="0.45">
      <c r="A2184" s="1">
        <v>2183</v>
      </c>
      <c r="B2184" s="5"/>
      <c r="C2184" s="5"/>
      <c r="D2184" s="3"/>
      <c r="E2184" s="3"/>
      <c r="F2184" s="3"/>
      <c r="G2184" s="3"/>
      <c r="H2184" s="3"/>
      <c r="I2184" s="3"/>
      <c r="J2184" s="3" t="s">
        <v>7745</v>
      </c>
      <c r="K2184" s="3"/>
      <c r="L2184" s="3"/>
      <c r="M2184" s="3"/>
      <c r="N2184" s="3"/>
      <c r="O2184" s="3"/>
      <c r="P2184" s="9"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9" t="s">
        <v>1242</v>
      </c>
      <c r="BG2184" s="3"/>
      <c r="BH2184" s="3"/>
      <c r="BI2184" s="3"/>
      <c r="BJ2184" s="3"/>
      <c r="BK2184" s="3"/>
      <c r="BL2184" s="3"/>
      <c r="BM2184" s="3"/>
      <c r="BN2184" s="3"/>
      <c r="BO2184" s="3"/>
      <c r="BP2184" s="3"/>
      <c r="BQ2184" s="3"/>
      <c r="BR2184" s="3"/>
      <c r="BS2184" s="16"/>
      <c r="BT2184" s="16"/>
      <c r="BU2184" s="16"/>
      <c r="BV2184" s="16"/>
    </row>
    <row r="2185" spans="1:74" x14ac:dyDescent="0.45">
      <c r="A2185" s="1">
        <v>2184</v>
      </c>
      <c r="B2185" s="5"/>
      <c r="C2185" s="5"/>
      <c r="D2185" s="3"/>
      <c r="E2185" s="3"/>
      <c r="F2185" s="3"/>
      <c r="G2185" s="3"/>
      <c r="H2185" s="3"/>
      <c r="I2185" s="3"/>
      <c r="J2185" s="3" t="s">
        <v>7745</v>
      </c>
      <c r="K2185" s="3"/>
      <c r="L2185" s="3"/>
      <c r="M2185" s="3"/>
      <c r="N2185" s="3"/>
      <c r="O2185" s="3"/>
      <c r="P2185" s="9"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9" t="s">
        <v>1242</v>
      </c>
      <c r="BG2185" s="3"/>
      <c r="BH2185" s="3"/>
      <c r="BI2185" s="3"/>
      <c r="BJ2185" s="3"/>
      <c r="BK2185" s="3"/>
      <c r="BL2185" s="3"/>
      <c r="BM2185" s="3"/>
      <c r="BN2185" s="3"/>
      <c r="BO2185" s="3"/>
      <c r="BP2185" s="3"/>
      <c r="BQ2185" s="3"/>
      <c r="BR2185" s="3"/>
      <c r="BS2185" s="16"/>
      <c r="BT2185" s="16"/>
      <c r="BU2185" s="16"/>
      <c r="BV2185" s="16"/>
    </row>
    <row r="2186" spans="1:74" x14ac:dyDescent="0.45">
      <c r="A2186" s="1">
        <v>2185</v>
      </c>
      <c r="B2186" s="5"/>
      <c r="C2186" s="5"/>
      <c r="D2186" s="3"/>
      <c r="E2186" s="3"/>
      <c r="F2186" s="3"/>
      <c r="G2186" s="3"/>
      <c r="H2186" s="3"/>
      <c r="I2186" s="3"/>
      <c r="J2186" s="3" t="s">
        <v>7745</v>
      </c>
      <c r="K2186" s="3"/>
      <c r="L2186" s="3"/>
      <c r="M2186" s="3"/>
      <c r="N2186" s="3"/>
      <c r="O2186" s="3"/>
      <c r="P2186" s="9"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9" t="s">
        <v>1242</v>
      </c>
      <c r="BG2186" s="3"/>
      <c r="BH2186" s="3"/>
      <c r="BI2186" s="3"/>
      <c r="BJ2186" s="3"/>
      <c r="BK2186" s="3"/>
      <c r="BL2186" s="3"/>
      <c r="BM2186" s="3"/>
      <c r="BN2186" s="3"/>
      <c r="BO2186" s="3"/>
      <c r="BP2186" s="3"/>
      <c r="BQ2186" s="3"/>
      <c r="BR2186" s="3"/>
      <c r="BS2186" s="16"/>
      <c r="BT2186" s="16"/>
      <c r="BU2186" s="16"/>
      <c r="BV2186" s="16"/>
    </row>
    <row r="2187" spans="1:74" x14ac:dyDescent="0.45">
      <c r="A2187" s="1">
        <v>2186</v>
      </c>
      <c r="B2187" s="5"/>
      <c r="C2187" s="5"/>
      <c r="D2187" s="3"/>
      <c r="E2187" s="3"/>
      <c r="F2187" s="3"/>
      <c r="G2187" s="3"/>
      <c r="H2187" s="3"/>
      <c r="I2187" s="3"/>
      <c r="J2187" s="3" t="s">
        <v>7745</v>
      </c>
      <c r="K2187" s="3"/>
      <c r="L2187" s="3"/>
      <c r="M2187" s="3"/>
      <c r="N2187" s="3"/>
      <c r="O2187" s="3"/>
      <c r="P2187" s="9"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9" t="s">
        <v>1242</v>
      </c>
      <c r="BG2187" s="3"/>
      <c r="BH2187" s="3"/>
      <c r="BI2187" s="3"/>
      <c r="BJ2187" s="3"/>
      <c r="BK2187" s="3"/>
      <c r="BL2187" s="3"/>
      <c r="BM2187" s="3"/>
      <c r="BN2187" s="3"/>
      <c r="BO2187" s="3"/>
      <c r="BP2187" s="3"/>
      <c r="BQ2187" s="3"/>
      <c r="BR2187" s="3"/>
      <c r="BS2187" s="16"/>
      <c r="BT2187" s="16"/>
      <c r="BU2187" s="16"/>
      <c r="BV2187" s="16"/>
    </row>
    <row r="2188" spans="1:74" x14ac:dyDescent="0.45">
      <c r="A2188" s="1">
        <v>2187</v>
      </c>
      <c r="B2188" s="5"/>
      <c r="C2188" s="5"/>
      <c r="D2188" s="3"/>
      <c r="E2188" s="3"/>
      <c r="F2188" s="3"/>
      <c r="G2188" s="3"/>
      <c r="H2188" s="3"/>
      <c r="I2188" s="3"/>
      <c r="J2188" s="3" t="s">
        <v>7745</v>
      </c>
      <c r="K2188" s="3"/>
      <c r="L2188" s="3"/>
      <c r="M2188" s="3"/>
      <c r="N2188" s="3"/>
      <c r="O2188" s="3"/>
      <c r="P2188" s="9"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9" t="s">
        <v>1242</v>
      </c>
      <c r="BG2188" s="3"/>
      <c r="BH2188" s="3"/>
      <c r="BI2188" s="3"/>
      <c r="BJ2188" s="3"/>
      <c r="BK2188" s="3"/>
      <c r="BL2188" s="3"/>
      <c r="BM2188" s="3"/>
      <c r="BN2188" s="3"/>
      <c r="BO2188" s="3"/>
      <c r="BP2188" s="3"/>
      <c r="BQ2188" s="3"/>
      <c r="BR2188" s="3"/>
      <c r="BS2188" s="16"/>
      <c r="BT2188" s="16"/>
      <c r="BU2188" s="16"/>
      <c r="BV2188" s="16"/>
    </row>
    <row r="2189" spans="1:74" x14ac:dyDescent="0.45">
      <c r="A2189" s="1">
        <v>2188</v>
      </c>
      <c r="B2189" s="5"/>
      <c r="C2189" s="5"/>
      <c r="D2189" s="3"/>
      <c r="E2189" s="3"/>
      <c r="F2189" s="3"/>
      <c r="G2189" s="3"/>
      <c r="H2189" s="3"/>
      <c r="I2189" s="3"/>
      <c r="J2189" s="3" t="s">
        <v>7745</v>
      </c>
      <c r="K2189" s="3"/>
      <c r="L2189" s="3"/>
      <c r="M2189" s="3"/>
      <c r="N2189" s="3"/>
      <c r="O2189" s="3"/>
      <c r="P2189" s="9"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9" t="s">
        <v>1242</v>
      </c>
      <c r="BG2189" s="3"/>
      <c r="BH2189" s="3"/>
      <c r="BI2189" s="3"/>
      <c r="BJ2189" s="3"/>
      <c r="BK2189" s="3"/>
      <c r="BL2189" s="3"/>
      <c r="BM2189" s="3"/>
      <c r="BN2189" s="3"/>
      <c r="BO2189" s="3"/>
      <c r="BP2189" s="3"/>
      <c r="BQ2189" s="3"/>
      <c r="BR2189" s="3"/>
      <c r="BS2189" s="16"/>
      <c r="BT2189" s="16"/>
      <c r="BU2189" s="16"/>
      <c r="BV2189" s="16"/>
    </row>
    <row r="2190" spans="1:74" x14ac:dyDescent="0.45">
      <c r="A2190" s="1">
        <v>2189</v>
      </c>
      <c r="B2190" s="5"/>
      <c r="C2190" s="5"/>
      <c r="D2190" s="3"/>
      <c r="E2190" s="3"/>
      <c r="F2190" s="3"/>
      <c r="G2190" s="3"/>
      <c r="H2190" s="3"/>
      <c r="I2190" s="3"/>
      <c r="J2190" s="3" t="s">
        <v>7745</v>
      </c>
      <c r="K2190" s="3"/>
      <c r="L2190" s="3"/>
      <c r="M2190" s="3"/>
      <c r="N2190" s="3"/>
      <c r="O2190" s="3"/>
      <c r="P2190" s="9"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9" t="s">
        <v>1242</v>
      </c>
      <c r="BG2190" s="3"/>
      <c r="BH2190" s="3"/>
      <c r="BI2190" s="3"/>
      <c r="BJ2190" s="3"/>
      <c r="BK2190" s="3"/>
      <c r="BL2190" s="3"/>
      <c r="BM2190" s="3"/>
      <c r="BN2190" s="3"/>
      <c r="BO2190" s="3"/>
      <c r="BP2190" s="3"/>
      <c r="BQ2190" s="3"/>
      <c r="BR2190" s="3"/>
      <c r="BS2190" s="16"/>
      <c r="BT2190" s="16"/>
      <c r="BU2190" s="16"/>
      <c r="BV2190" s="16"/>
    </row>
    <row r="2191" spans="1:74" x14ac:dyDescent="0.45">
      <c r="A2191" s="1">
        <v>2190</v>
      </c>
      <c r="B2191" s="5"/>
      <c r="C2191" s="5"/>
      <c r="D2191" s="3"/>
      <c r="E2191" s="3"/>
      <c r="F2191" s="3"/>
      <c r="G2191" s="3"/>
      <c r="H2191" s="3"/>
      <c r="I2191" s="3"/>
      <c r="J2191" s="3" t="s">
        <v>7745</v>
      </c>
      <c r="K2191" s="3"/>
      <c r="L2191" s="3"/>
      <c r="M2191" s="3"/>
      <c r="N2191" s="3"/>
      <c r="O2191" s="3"/>
      <c r="P2191" s="9"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9" t="s">
        <v>1242</v>
      </c>
      <c r="BG2191" s="3"/>
      <c r="BH2191" s="3"/>
      <c r="BI2191" s="3"/>
      <c r="BJ2191" s="3"/>
      <c r="BK2191" s="3"/>
      <c r="BL2191" s="3"/>
      <c r="BM2191" s="3"/>
      <c r="BN2191" s="3"/>
      <c r="BO2191" s="3"/>
      <c r="BP2191" s="3"/>
      <c r="BQ2191" s="3"/>
      <c r="BR2191" s="3"/>
      <c r="BS2191" s="16"/>
      <c r="BT2191" s="16"/>
      <c r="BU2191" s="16"/>
      <c r="BV2191" s="16"/>
    </row>
    <row r="2192" spans="1:74" x14ac:dyDescent="0.45">
      <c r="A2192" s="1">
        <v>2191</v>
      </c>
      <c r="B2192" s="5"/>
      <c r="C2192" s="5"/>
      <c r="D2192" s="3"/>
      <c r="E2192" s="3"/>
      <c r="F2192" s="3"/>
      <c r="G2192" s="3"/>
      <c r="H2192" s="3"/>
      <c r="I2192" s="3"/>
      <c r="J2192" s="3" t="s">
        <v>7745</v>
      </c>
      <c r="K2192" s="3"/>
      <c r="L2192" s="3"/>
      <c r="M2192" s="3"/>
      <c r="N2192" s="3"/>
      <c r="O2192" s="3"/>
      <c r="P2192" s="9"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9" t="s">
        <v>1242</v>
      </c>
      <c r="BG2192" s="3"/>
      <c r="BH2192" s="3"/>
      <c r="BI2192" s="3"/>
      <c r="BJ2192" s="3"/>
      <c r="BK2192" s="3"/>
      <c r="BL2192" s="3"/>
      <c r="BM2192" s="3"/>
      <c r="BN2192" s="3"/>
      <c r="BO2192" s="3"/>
      <c r="BP2192" s="3"/>
      <c r="BQ2192" s="3"/>
      <c r="BR2192" s="3"/>
      <c r="BS2192" s="16"/>
      <c r="BT2192" s="16"/>
      <c r="BU2192" s="16"/>
      <c r="BV2192" s="16"/>
    </row>
    <row r="2193" spans="1:74" x14ac:dyDescent="0.45">
      <c r="A2193" s="1">
        <v>2192</v>
      </c>
      <c r="B2193" s="5"/>
      <c r="C2193" s="5"/>
      <c r="D2193" s="3"/>
      <c r="E2193" s="3"/>
      <c r="F2193" s="3"/>
      <c r="G2193" s="3"/>
      <c r="H2193" s="3"/>
      <c r="I2193" s="3"/>
      <c r="J2193" s="3" t="s">
        <v>7745</v>
      </c>
      <c r="K2193" s="3"/>
      <c r="L2193" s="3"/>
      <c r="M2193" s="3"/>
      <c r="N2193" s="3"/>
      <c r="O2193" s="3"/>
      <c r="P2193" s="9"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9" t="s">
        <v>1242</v>
      </c>
      <c r="BG2193" s="3"/>
      <c r="BH2193" s="3"/>
      <c r="BI2193" s="3"/>
      <c r="BJ2193" s="3"/>
      <c r="BK2193" s="3"/>
      <c r="BL2193" s="3"/>
      <c r="BM2193" s="3"/>
      <c r="BN2193" s="3"/>
      <c r="BO2193" s="3"/>
      <c r="BP2193" s="3"/>
      <c r="BQ2193" s="3"/>
      <c r="BR2193" s="3"/>
      <c r="BS2193" s="16"/>
      <c r="BT2193" s="16"/>
      <c r="BU2193" s="16"/>
      <c r="BV2193" s="16"/>
    </row>
    <row r="2194" spans="1:74" x14ac:dyDescent="0.45">
      <c r="A2194" s="1">
        <v>2193</v>
      </c>
      <c r="B2194" s="5"/>
      <c r="C2194" s="5"/>
      <c r="D2194" s="3"/>
      <c r="E2194" s="3"/>
      <c r="F2194" s="3"/>
      <c r="G2194" s="3"/>
      <c r="H2194" s="3"/>
      <c r="I2194" s="3"/>
      <c r="J2194" s="3" t="s">
        <v>7745</v>
      </c>
      <c r="K2194" s="3"/>
      <c r="L2194" s="3"/>
      <c r="M2194" s="3"/>
      <c r="N2194" s="3"/>
      <c r="O2194" s="3"/>
      <c r="P2194" s="9"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9" t="s">
        <v>1242</v>
      </c>
      <c r="BG2194" s="3"/>
      <c r="BH2194" s="3"/>
      <c r="BI2194" s="3"/>
      <c r="BJ2194" s="3"/>
      <c r="BK2194" s="3"/>
      <c r="BL2194" s="3"/>
      <c r="BM2194" s="3"/>
      <c r="BN2194" s="3"/>
      <c r="BO2194" s="3"/>
      <c r="BP2194" s="3"/>
      <c r="BQ2194" s="3"/>
      <c r="BR2194" s="3"/>
      <c r="BS2194" s="16"/>
      <c r="BT2194" s="16"/>
      <c r="BU2194" s="16"/>
      <c r="BV2194" s="16"/>
    </row>
    <row r="2195" spans="1:74" x14ac:dyDescent="0.45">
      <c r="A2195" s="1">
        <v>2194</v>
      </c>
      <c r="B2195" s="5"/>
      <c r="C2195" s="5"/>
      <c r="D2195" s="3"/>
      <c r="E2195" s="3"/>
      <c r="F2195" s="3"/>
      <c r="G2195" s="3"/>
      <c r="H2195" s="3"/>
      <c r="I2195" s="3"/>
      <c r="J2195" s="3" t="s">
        <v>7745</v>
      </c>
      <c r="K2195" s="3"/>
      <c r="L2195" s="3"/>
      <c r="M2195" s="3"/>
      <c r="N2195" s="3"/>
      <c r="O2195" s="3"/>
      <c r="P2195" s="9"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9" t="s">
        <v>1242</v>
      </c>
      <c r="BG2195" s="3"/>
      <c r="BH2195" s="3"/>
      <c r="BI2195" s="3"/>
      <c r="BJ2195" s="3"/>
      <c r="BK2195" s="3"/>
      <c r="BL2195" s="3"/>
      <c r="BM2195" s="3"/>
      <c r="BN2195" s="3"/>
      <c r="BO2195" s="3"/>
      <c r="BP2195" s="3"/>
      <c r="BQ2195" s="3"/>
      <c r="BR2195" s="3"/>
      <c r="BS2195" s="16"/>
      <c r="BT2195" s="16"/>
      <c r="BU2195" s="16"/>
      <c r="BV2195" s="16"/>
    </row>
    <row r="2196" spans="1:74" x14ac:dyDescent="0.45">
      <c r="A2196" s="1">
        <v>2195</v>
      </c>
      <c r="B2196" s="5"/>
      <c r="C2196" s="5"/>
      <c r="D2196" s="3"/>
      <c r="E2196" s="3"/>
      <c r="F2196" s="3"/>
      <c r="G2196" s="3"/>
      <c r="H2196" s="3"/>
      <c r="I2196" s="3"/>
      <c r="J2196" s="3" t="s">
        <v>7745</v>
      </c>
      <c r="K2196" s="3"/>
      <c r="L2196" s="3"/>
      <c r="M2196" s="3"/>
      <c r="N2196" s="3"/>
      <c r="O2196" s="3"/>
      <c r="P2196" s="9"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9" t="s">
        <v>1242</v>
      </c>
      <c r="BG2196" s="3"/>
      <c r="BH2196" s="3"/>
      <c r="BI2196" s="3"/>
      <c r="BJ2196" s="3"/>
      <c r="BK2196" s="3"/>
      <c r="BL2196" s="3"/>
      <c r="BM2196" s="3"/>
      <c r="BN2196" s="3"/>
      <c r="BO2196" s="3"/>
      <c r="BP2196" s="3"/>
      <c r="BQ2196" s="3"/>
      <c r="BR2196" s="3"/>
      <c r="BS2196" s="16"/>
      <c r="BT2196" s="16"/>
      <c r="BU2196" s="16"/>
      <c r="BV2196" s="16"/>
    </row>
    <row r="2197" spans="1:74" x14ac:dyDescent="0.45">
      <c r="A2197" s="1">
        <v>2196</v>
      </c>
      <c r="B2197" s="5"/>
      <c r="C2197" s="5"/>
      <c r="D2197" s="3"/>
      <c r="E2197" s="3"/>
      <c r="F2197" s="3"/>
      <c r="G2197" s="3"/>
      <c r="H2197" s="3"/>
      <c r="I2197" s="3"/>
      <c r="J2197" s="3" t="s">
        <v>7745</v>
      </c>
      <c r="K2197" s="3"/>
      <c r="L2197" s="3"/>
      <c r="M2197" s="3"/>
      <c r="N2197" s="3"/>
      <c r="O2197" s="3"/>
      <c r="P2197" s="9"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9" t="s">
        <v>1242</v>
      </c>
      <c r="BG2197" s="3"/>
      <c r="BH2197" s="3"/>
      <c r="BI2197" s="3"/>
      <c r="BJ2197" s="3"/>
      <c r="BK2197" s="3"/>
      <c r="BL2197" s="3"/>
      <c r="BM2197" s="3"/>
      <c r="BN2197" s="3"/>
      <c r="BO2197" s="3"/>
      <c r="BP2197" s="3"/>
      <c r="BQ2197" s="3"/>
      <c r="BR2197" s="3"/>
      <c r="BS2197" s="16"/>
      <c r="BT2197" s="16"/>
      <c r="BU2197" s="16"/>
      <c r="BV2197" s="16"/>
    </row>
    <row r="2198" spans="1:74" x14ac:dyDescent="0.45">
      <c r="A2198" s="1">
        <v>2197</v>
      </c>
      <c r="B2198" s="5"/>
      <c r="C2198" s="5"/>
      <c r="D2198" s="3"/>
      <c r="E2198" s="3"/>
      <c r="F2198" s="3"/>
      <c r="G2198" s="3"/>
      <c r="H2198" s="3"/>
      <c r="I2198" s="3"/>
      <c r="J2198" s="3" t="s">
        <v>7745</v>
      </c>
      <c r="K2198" s="3"/>
      <c r="L2198" s="3"/>
      <c r="M2198" s="3"/>
      <c r="N2198" s="3"/>
      <c r="O2198" s="3"/>
      <c r="P2198" s="9"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9" t="s">
        <v>1242</v>
      </c>
      <c r="BG2198" s="3"/>
      <c r="BH2198" s="3"/>
      <c r="BI2198" s="3"/>
      <c r="BJ2198" s="3"/>
      <c r="BK2198" s="3"/>
      <c r="BL2198" s="3"/>
      <c r="BM2198" s="3"/>
      <c r="BN2198" s="3"/>
      <c r="BO2198" s="3"/>
      <c r="BP2198" s="3"/>
      <c r="BQ2198" s="3"/>
      <c r="BR2198" s="3"/>
      <c r="BS2198" s="16"/>
      <c r="BT2198" s="16"/>
      <c r="BU2198" s="16"/>
      <c r="BV2198" s="16"/>
    </row>
    <row r="2199" spans="1:74" x14ac:dyDescent="0.45">
      <c r="A2199" s="1">
        <v>2198</v>
      </c>
      <c r="B2199" s="5"/>
      <c r="C2199" s="5"/>
      <c r="D2199" s="3"/>
      <c r="E2199" s="3"/>
      <c r="F2199" s="3"/>
      <c r="G2199" s="3"/>
      <c r="H2199" s="3"/>
      <c r="I2199" s="3"/>
      <c r="J2199" s="3" t="s">
        <v>7745</v>
      </c>
      <c r="K2199" s="3"/>
      <c r="L2199" s="3"/>
      <c r="M2199" s="3"/>
      <c r="N2199" s="3"/>
      <c r="O2199" s="3"/>
      <c r="P2199" s="9"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9" t="s">
        <v>1242</v>
      </c>
      <c r="BG2199" s="3"/>
      <c r="BH2199" s="3"/>
      <c r="BI2199" s="3"/>
      <c r="BJ2199" s="3"/>
      <c r="BK2199" s="3"/>
      <c r="BL2199" s="3"/>
      <c r="BM2199" s="3"/>
      <c r="BN2199" s="3"/>
      <c r="BO2199" s="3"/>
      <c r="BP2199" s="3"/>
      <c r="BQ2199" s="3"/>
      <c r="BR2199" s="3"/>
      <c r="BS2199" s="16"/>
      <c r="BT2199" s="16"/>
      <c r="BU2199" s="16"/>
      <c r="BV2199" s="16"/>
    </row>
    <row r="2200" spans="1:74" x14ac:dyDescent="0.45">
      <c r="A2200" s="1">
        <v>2199</v>
      </c>
      <c r="B2200" s="5"/>
      <c r="C2200" s="5"/>
      <c r="D2200" s="3"/>
      <c r="E2200" s="3"/>
      <c r="F2200" s="3"/>
      <c r="G2200" s="3"/>
      <c r="H2200" s="3"/>
      <c r="I2200" s="3"/>
      <c r="J2200" s="3" t="s">
        <v>7745</v>
      </c>
      <c r="K2200" s="3"/>
      <c r="L2200" s="3"/>
      <c r="M2200" s="3"/>
      <c r="N2200" s="3"/>
      <c r="O2200" s="3"/>
      <c r="P2200" s="9"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9" t="s">
        <v>1242</v>
      </c>
      <c r="BG2200" s="3"/>
      <c r="BH2200" s="3"/>
      <c r="BI2200" s="3"/>
      <c r="BJ2200" s="3"/>
      <c r="BK2200" s="3"/>
      <c r="BL2200" s="3"/>
      <c r="BM2200" s="3"/>
      <c r="BN2200" s="3"/>
      <c r="BO2200" s="3"/>
      <c r="BP2200" s="3"/>
      <c r="BQ2200" s="3"/>
      <c r="BR2200" s="3"/>
      <c r="BS2200" s="16"/>
      <c r="BT2200" s="16"/>
      <c r="BU2200" s="16"/>
      <c r="BV2200" s="16"/>
    </row>
    <row r="2201" spans="1:74" x14ac:dyDescent="0.45">
      <c r="A2201" s="1">
        <v>2200</v>
      </c>
      <c r="B2201" s="5"/>
      <c r="C2201" s="5"/>
      <c r="D2201" s="3"/>
      <c r="E2201" s="3"/>
      <c r="F2201" s="3"/>
      <c r="G2201" s="3"/>
      <c r="H2201" s="3"/>
      <c r="I2201" s="3"/>
      <c r="J2201" s="3" t="s">
        <v>7745</v>
      </c>
      <c r="K2201" s="3"/>
      <c r="L2201" s="3"/>
      <c r="M2201" s="3"/>
      <c r="N2201" s="3"/>
      <c r="O2201" s="3"/>
      <c r="P2201" s="9"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9" t="s">
        <v>1242</v>
      </c>
      <c r="BG2201" s="3"/>
      <c r="BH2201" s="3"/>
      <c r="BI2201" s="3"/>
      <c r="BJ2201" s="3"/>
      <c r="BK2201" s="3"/>
      <c r="BL2201" s="3"/>
      <c r="BM2201" s="3"/>
      <c r="BN2201" s="3"/>
      <c r="BO2201" s="3"/>
      <c r="BP2201" s="3"/>
      <c r="BQ2201" s="3"/>
      <c r="BR2201" s="3"/>
      <c r="BS2201" s="16"/>
      <c r="BT2201" s="16"/>
      <c r="BU2201" s="16"/>
      <c r="BV2201" s="16"/>
    </row>
    <row r="2202" spans="1:74" x14ac:dyDescent="0.45">
      <c r="A2202" s="1">
        <v>2201</v>
      </c>
      <c r="B2202" s="5"/>
      <c r="C2202" s="5"/>
      <c r="D2202" s="3"/>
      <c r="E2202" s="3"/>
      <c r="F2202" s="3"/>
      <c r="G2202" s="3"/>
      <c r="H2202" s="3"/>
      <c r="I2202" s="3"/>
      <c r="J2202" s="3" t="s">
        <v>7745</v>
      </c>
      <c r="K2202" s="3"/>
      <c r="L2202" s="3"/>
      <c r="M2202" s="3"/>
      <c r="N2202" s="3"/>
      <c r="O2202" s="3"/>
      <c r="P2202" s="9"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9" t="s">
        <v>1242</v>
      </c>
      <c r="BG2202" s="3"/>
      <c r="BH2202" s="3"/>
      <c r="BI2202" s="3"/>
      <c r="BJ2202" s="3"/>
      <c r="BK2202" s="3"/>
      <c r="BL2202" s="3"/>
      <c r="BM2202" s="3"/>
      <c r="BN2202" s="3"/>
      <c r="BO2202" s="3"/>
      <c r="BP2202" s="3"/>
      <c r="BQ2202" s="3"/>
      <c r="BR2202" s="3"/>
      <c r="BS2202" s="16"/>
      <c r="BT2202" s="16"/>
      <c r="BU2202" s="16"/>
      <c r="BV2202" s="16"/>
    </row>
    <row r="2203" spans="1:74" x14ac:dyDescent="0.45">
      <c r="A2203" s="1">
        <v>2202</v>
      </c>
      <c r="B2203" s="5"/>
      <c r="C2203" s="5"/>
      <c r="D2203" s="3"/>
      <c r="E2203" s="3"/>
      <c r="F2203" s="3"/>
      <c r="G2203" s="3"/>
      <c r="H2203" s="3"/>
      <c r="I2203" s="3"/>
      <c r="J2203" s="3" t="s">
        <v>7745</v>
      </c>
      <c r="K2203" s="3"/>
      <c r="L2203" s="3"/>
      <c r="M2203" s="3"/>
      <c r="N2203" s="3"/>
      <c r="O2203" s="3"/>
      <c r="P2203" s="9"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9" t="s">
        <v>1242</v>
      </c>
      <c r="BG2203" s="3"/>
      <c r="BH2203" s="3"/>
      <c r="BI2203" s="3"/>
      <c r="BJ2203" s="3"/>
      <c r="BK2203" s="3"/>
      <c r="BL2203" s="3"/>
      <c r="BM2203" s="3"/>
      <c r="BN2203" s="3"/>
      <c r="BO2203" s="3"/>
      <c r="BP2203" s="3"/>
      <c r="BQ2203" s="3"/>
      <c r="BR2203" s="3"/>
      <c r="BS2203" s="16"/>
      <c r="BT2203" s="16"/>
      <c r="BU2203" s="16"/>
      <c r="BV2203" s="16"/>
    </row>
    <row r="2204" spans="1:74" x14ac:dyDescent="0.45">
      <c r="A2204" s="1">
        <v>2203</v>
      </c>
      <c r="B2204" s="5"/>
      <c r="C2204" s="5"/>
      <c r="D2204" s="3"/>
      <c r="E2204" s="3"/>
      <c r="F2204" s="3"/>
      <c r="G2204" s="3"/>
      <c r="H2204" s="3"/>
      <c r="I2204" s="3"/>
      <c r="J2204" s="3" t="s">
        <v>7745</v>
      </c>
      <c r="K2204" s="3"/>
      <c r="L2204" s="3"/>
      <c r="M2204" s="3"/>
      <c r="N2204" s="3"/>
      <c r="O2204" s="3"/>
      <c r="P2204" s="9"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9" t="s">
        <v>1242</v>
      </c>
      <c r="BG2204" s="3"/>
      <c r="BH2204" s="3"/>
      <c r="BI2204" s="3"/>
      <c r="BJ2204" s="3"/>
      <c r="BK2204" s="3"/>
      <c r="BL2204" s="3"/>
      <c r="BM2204" s="3"/>
      <c r="BN2204" s="3"/>
      <c r="BO2204" s="3"/>
      <c r="BP2204" s="3"/>
      <c r="BQ2204" s="3"/>
      <c r="BR2204" s="3"/>
      <c r="BS2204" s="16"/>
      <c r="BT2204" s="16"/>
      <c r="BU2204" s="16"/>
      <c r="BV2204" s="16"/>
    </row>
    <row r="2205" spans="1:74" x14ac:dyDescent="0.45">
      <c r="A2205" s="1">
        <v>2204</v>
      </c>
      <c r="B2205" s="5"/>
      <c r="C2205" s="5"/>
      <c r="D2205" s="3"/>
      <c r="E2205" s="3"/>
      <c r="F2205" s="3"/>
      <c r="G2205" s="3"/>
      <c r="H2205" s="3"/>
      <c r="I2205" s="3"/>
      <c r="J2205" s="3" t="s">
        <v>7745</v>
      </c>
      <c r="K2205" s="3"/>
      <c r="L2205" s="3"/>
      <c r="M2205" s="3"/>
      <c r="N2205" s="3"/>
      <c r="O2205" s="3"/>
      <c r="P2205" s="9"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9" t="s">
        <v>1242</v>
      </c>
      <c r="BG2205" s="3"/>
      <c r="BH2205" s="3"/>
      <c r="BI2205" s="3"/>
      <c r="BJ2205" s="3"/>
      <c r="BK2205" s="3"/>
      <c r="BL2205" s="3"/>
      <c r="BM2205" s="3"/>
      <c r="BN2205" s="3"/>
      <c r="BO2205" s="3"/>
      <c r="BP2205" s="3"/>
      <c r="BQ2205" s="3"/>
      <c r="BR2205" s="3"/>
      <c r="BS2205" s="16"/>
      <c r="BT2205" s="16"/>
      <c r="BU2205" s="16"/>
      <c r="BV2205" s="16"/>
    </row>
    <row r="2206" spans="1:74" x14ac:dyDescent="0.45">
      <c r="A2206" s="1">
        <v>2205</v>
      </c>
      <c r="B2206" s="5"/>
      <c r="C2206" s="5"/>
      <c r="D2206" s="3"/>
      <c r="E2206" s="3"/>
      <c r="F2206" s="3"/>
      <c r="G2206" s="3"/>
      <c r="H2206" s="3"/>
      <c r="I2206" s="3"/>
      <c r="J2206" s="3" t="s">
        <v>7745</v>
      </c>
      <c r="K2206" s="3"/>
      <c r="L2206" s="3"/>
      <c r="M2206" s="3"/>
      <c r="N2206" s="3"/>
      <c r="O2206" s="3"/>
      <c r="P2206" s="9"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9" t="s">
        <v>1242</v>
      </c>
      <c r="BG2206" s="3"/>
      <c r="BH2206" s="3"/>
      <c r="BI2206" s="3"/>
      <c r="BJ2206" s="3"/>
      <c r="BK2206" s="3"/>
      <c r="BL2206" s="3"/>
      <c r="BM2206" s="3"/>
      <c r="BN2206" s="3"/>
      <c r="BO2206" s="3"/>
      <c r="BP2206" s="3"/>
      <c r="BQ2206" s="3"/>
      <c r="BR2206" s="3"/>
      <c r="BS2206" s="16"/>
      <c r="BT2206" s="16"/>
      <c r="BU2206" s="16"/>
      <c r="BV2206" s="16"/>
    </row>
    <row r="2207" spans="1:74" x14ac:dyDescent="0.45">
      <c r="A2207" s="1">
        <v>2206</v>
      </c>
      <c r="B2207" s="5"/>
      <c r="C2207" s="5"/>
      <c r="D2207" s="3"/>
      <c r="E2207" s="3"/>
      <c r="F2207" s="3"/>
      <c r="G2207" s="3"/>
      <c r="H2207" s="3"/>
      <c r="I2207" s="3"/>
      <c r="J2207" s="3" t="s">
        <v>7745</v>
      </c>
      <c r="K2207" s="3"/>
      <c r="L2207" s="3"/>
      <c r="M2207" s="3"/>
      <c r="N2207" s="3"/>
      <c r="O2207" s="3"/>
      <c r="P2207" s="9"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9" t="s">
        <v>1242</v>
      </c>
      <c r="BG2207" s="3"/>
      <c r="BH2207" s="3"/>
      <c r="BI2207" s="3"/>
      <c r="BJ2207" s="3"/>
      <c r="BK2207" s="3"/>
      <c r="BL2207" s="3"/>
      <c r="BM2207" s="3"/>
      <c r="BN2207" s="3"/>
      <c r="BO2207" s="3"/>
      <c r="BP2207" s="3"/>
      <c r="BQ2207" s="3"/>
      <c r="BR2207" s="3"/>
      <c r="BS2207" s="16"/>
      <c r="BT2207" s="16"/>
      <c r="BU2207" s="16"/>
      <c r="BV2207" s="16"/>
    </row>
    <row r="2208" spans="1:74" x14ac:dyDescent="0.45">
      <c r="A2208" s="1">
        <v>2207</v>
      </c>
      <c r="B2208" s="5"/>
      <c r="C2208" s="5"/>
      <c r="D2208" s="3"/>
      <c r="E2208" s="3"/>
      <c r="F2208" s="3"/>
      <c r="G2208" s="3"/>
      <c r="H2208" s="3"/>
      <c r="I2208" s="3"/>
      <c r="J2208" s="3" t="s">
        <v>7745</v>
      </c>
      <c r="K2208" s="3"/>
      <c r="L2208" s="3"/>
      <c r="M2208" s="3"/>
      <c r="N2208" s="3"/>
      <c r="O2208" s="3"/>
      <c r="P2208" s="9"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9" t="s">
        <v>1242</v>
      </c>
      <c r="BG2208" s="3"/>
      <c r="BH2208" s="3"/>
      <c r="BI2208" s="3"/>
      <c r="BJ2208" s="3"/>
      <c r="BK2208" s="3"/>
      <c r="BL2208" s="3"/>
      <c r="BM2208" s="3"/>
      <c r="BN2208" s="3"/>
      <c r="BO2208" s="3"/>
      <c r="BP2208" s="3"/>
      <c r="BQ2208" s="3"/>
      <c r="BR2208" s="3"/>
      <c r="BS2208" s="16"/>
      <c r="BT2208" s="16"/>
      <c r="BU2208" s="16"/>
      <c r="BV2208" s="16"/>
    </row>
    <row r="2209" spans="1:74" x14ac:dyDescent="0.45">
      <c r="A2209" s="1">
        <v>2208</v>
      </c>
      <c r="B2209" s="5"/>
      <c r="C2209" s="5"/>
      <c r="D2209" s="3"/>
      <c r="E2209" s="3"/>
      <c r="F2209" s="3"/>
      <c r="G2209" s="3"/>
      <c r="H2209" s="3"/>
      <c r="I2209" s="3"/>
      <c r="J2209" s="3" t="s">
        <v>7745</v>
      </c>
      <c r="K2209" s="3"/>
      <c r="L2209" s="3"/>
      <c r="M2209" s="3"/>
      <c r="N2209" s="3"/>
      <c r="O2209" s="3"/>
      <c r="P2209" s="9"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9" t="s">
        <v>1242</v>
      </c>
      <c r="BG2209" s="3"/>
      <c r="BH2209" s="3"/>
      <c r="BI2209" s="3"/>
      <c r="BJ2209" s="3"/>
      <c r="BK2209" s="3"/>
      <c r="BL2209" s="3"/>
      <c r="BM2209" s="3"/>
      <c r="BN2209" s="3"/>
      <c r="BO2209" s="3"/>
      <c r="BP2209" s="3"/>
      <c r="BQ2209" s="3"/>
      <c r="BR2209" s="3"/>
      <c r="BS2209" s="16"/>
      <c r="BT2209" s="16"/>
      <c r="BU2209" s="16"/>
      <c r="BV2209" s="16"/>
    </row>
    <row r="2210" spans="1:74" x14ac:dyDescent="0.45">
      <c r="A2210" s="1">
        <v>2209</v>
      </c>
      <c r="B2210" s="5"/>
      <c r="C2210" s="5"/>
      <c r="D2210" s="3"/>
      <c r="E2210" s="3"/>
      <c r="F2210" s="3"/>
      <c r="G2210" s="3"/>
      <c r="H2210" s="3"/>
      <c r="I2210" s="3"/>
      <c r="J2210" s="3" t="s">
        <v>7745</v>
      </c>
      <c r="K2210" s="3"/>
      <c r="L2210" s="3"/>
      <c r="M2210" s="3"/>
      <c r="N2210" s="3"/>
      <c r="O2210" s="3"/>
      <c r="P2210" s="9"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9" t="s">
        <v>1242</v>
      </c>
      <c r="BG2210" s="3"/>
      <c r="BH2210" s="3"/>
      <c r="BI2210" s="3"/>
      <c r="BJ2210" s="3"/>
      <c r="BK2210" s="3"/>
      <c r="BL2210" s="3"/>
      <c r="BM2210" s="3"/>
      <c r="BN2210" s="3"/>
      <c r="BO2210" s="3"/>
      <c r="BP2210" s="3"/>
      <c r="BQ2210" s="3"/>
      <c r="BR2210" s="3"/>
      <c r="BS2210" s="16"/>
      <c r="BT2210" s="16"/>
      <c r="BU2210" s="16"/>
      <c r="BV2210" s="16"/>
    </row>
    <row r="2211" spans="1:74" x14ac:dyDescent="0.45">
      <c r="A2211" s="1">
        <v>2210</v>
      </c>
      <c r="B2211" s="5"/>
      <c r="C2211" s="5"/>
      <c r="D2211" s="3"/>
      <c r="E2211" s="3"/>
      <c r="F2211" s="3"/>
      <c r="G2211" s="3"/>
      <c r="H2211" s="3"/>
      <c r="I2211" s="3"/>
      <c r="J2211" s="3" t="s">
        <v>7745</v>
      </c>
      <c r="K2211" s="3"/>
      <c r="L2211" s="3"/>
      <c r="M2211" s="3"/>
      <c r="N2211" s="3"/>
      <c r="O2211" s="3"/>
      <c r="P2211" s="9"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9" t="s">
        <v>1242</v>
      </c>
      <c r="BG2211" s="3"/>
      <c r="BH2211" s="3"/>
      <c r="BI2211" s="3"/>
      <c r="BJ2211" s="3"/>
      <c r="BK2211" s="3"/>
      <c r="BL2211" s="3"/>
      <c r="BM2211" s="3"/>
      <c r="BN2211" s="3"/>
      <c r="BO2211" s="3"/>
      <c r="BP2211" s="3"/>
      <c r="BQ2211" s="3"/>
      <c r="BR2211" s="3"/>
      <c r="BS2211" s="16"/>
      <c r="BT2211" s="16"/>
      <c r="BU2211" s="16"/>
      <c r="BV2211" s="16"/>
    </row>
    <row r="2212" spans="1:74" x14ac:dyDescent="0.45">
      <c r="A2212" s="1">
        <v>2211</v>
      </c>
      <c r="B2212" s="5"/>
      <c r="C2212" s="5"/>
      <c r="D2212" s="3"/>
      <c r="E2212" s="3"/>
      <c r="F2212" s="3"/>
      <c r="G2212" s="3"/>
      <c r="H2212" s="3"/>
      <c r="I2212" s="3"/>
      <c r="J2212" s="3" t="s">
        <v>7745</v>
      </c>
      <c r="K2212" s="3"/>
      <c r="L2212" s="3"/>
      <c r="M2212" s="3"/>
      <c r="N2212" s="3"/>
      <c r="O2212" s="3"/>
      <c r="P2212" s="9"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9" t="s">
        <v>1242</v>
      </c>
      <c r="BG2212" s="3"/>
      <c r="BH2212" s="3"/>
      <c r="BI2212" s="3"/>
      <c r="BJ2212" s="3"/>
      <c r="BK2212" s="3"/>
      <c r="BL2212" s="3"/>
      <c r="BM2212" s="3"/>
      <c r="BN2212" s="3"/>
      <c r="BO2212" s="3"/>
      <c r="BP2212" s="3"/>
      <c r="BQ2212" s="3"/>
      <c r="BR2212" s="3"/>
      <c r="BS2212" s="16"/>
      <c r="BT2212" s="16"/>
      <c r="BU2212" s="16"/>
      <c r="BV2212" s="16"/>
    </row>
    <row r="2213" spans="1:74" x14ac:dyDescent="0.45">
      <c r="A2213" s="1">
        <v>2212</v>
      </c>
      <c r="B2213" s="5"/>
      <c r="C2213" s="5"/>
      <c r="D2213" s="3"/>
      <c r="E2213" s="3"/>
      <c r="F2213" s="3"/>
      <c r="G2213" s="3"/>
      <c r="H2213" s="3"/>
      <c r="I2213" s="3"/>
      <c r="J2213" s="3" t="s">
        <v>7745</v>
      </c>
      <c r="K2213" s="3"/>
      <c r="L2213" s="3"/>
      <c r="M2213" s="3"/>
      <c r="N2213" s="3"/>
      <c r="O2213" s="3"/>
      <c r="P2213" s="9"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9" t="s">
        <v>1242</v>
      </c>
      <c r="BG2213" s="3"/>
      <c r="BH2213" s="3"/>
      <c r="BI2213" s="3"/>
      <c r="BJ2213" s="3"/>
      <c r="BK2213" s="3"/>
      <c r="BL2213" s="3"/>
      <c r="BM2213" s="3"/>
      <c r="BN2213" s="3"/>
      <c r="BO2213" s="3"/>
      <c r="BP2213" s="3"/>
      <c r="BQ2213" s="3"/>
      <c r="BR2213" s="3"/>
      <c r="BS2213" s="16"/>
      <c r="BT2213" s="16"/>
      <c r="BU2213" s="16"/>
      <c r="BV2213" s="16"/>
    </row>
    <row r="2214" spans="1:74" x14ac:dyDescent="0.45">
      <c r="A2214" s="1">
        <v>2213</v>
      </c>
      <c r="B2214" s="5"/>
      <c r="C2214" s="5"/>
      <c r="D2214" s="3"/>
      <c r="E2214" s="3"/>
      <c r="F2214" s="3"/>
      <c r="G2214" s="3"/>
      <c r="H2214" s="3"/>
      <c r="I2214" s="3"/>
      <c r="J2214" s="3" t="s">
        <v>7745</v>
      </c>
      <c r="K2214" s="3"/>
      <c r="L2214" s="3"/>
      <c r="M2214" s="3"/>
      <c r="N2214" s="3"/>
      <c r="O2214" s="3"/>
      <c r="P2214" s="9"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9" t="s">
        <v>1242</v>
      </c>
      <c r="BG2214" s="3"/>
      <c r="BH2214" s="3"/>
      <c r="BI2214" s="3"/>
      <c r="BJ2214" s="3"/>
      <c r="BK2214" s="3"/>
      <c r="BL2214" s="3"/>
      <c r="BM2214" s="3"/>
      <c r="BN2214" s="3"/>
      <c r="BO2214" s="3"/>
      <c r="BP2214" s="3"/>
      <c r="BQ2214" s="3"/>
      <c r="BR2214" s="3"/>
      <c r="BS2214" s="16"/>
      <c r="BT2214" s="16"/>
      <c r="BU2214" s="16"/>
      <c r="BV2214" s="16"/>
    </row>
    <row r="2215" spans="1:74" x14ac:dyDescent="0.45">
      <c r="A2215" s="1">
        <v>2214</v>
      </c>
      <c r="B2215" s="5"/>
      <c r="C2215" s="5"/>
      <c r="D2215" s="3"/>
      <c r="E2215" s="3"/>
      <c r="F2215" s="3"/>
      <c r="G2215" s="3"/>
      <c r="H2215" s="3"/>
      <c r="I2215" s="3"/>
      <c r="J2215" s="3" t="s">
        <v>7745</v>
      </c>
      <c r="K2215" s="3"/>
      <c r="L2215" s="3"/>
      <c r="M2215" s="3"/>
      <c r="N2215" s="3"/>
      <c r="O2215" s="3"/>
      <c r="P2215" s="9"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9" t="s">
        <v>1242</v>
      </c>
      <c r="BG2215" s="3"/>
      <c r="BH2215" s="3"/>
      <c r="BI2215" s="3"/>
      <c r="BJ2215" s="3"/>
      <c r="BK2215" s="3"/>
      <c r="BL2215" s="3"/>
      <c r="BM2215" s="3"/>
      <c r="BN2215" s="3"/>
      <c r="BO2215" s="3"/>
      <c r="BP2215" s="3"/>
      <c r="BQ2215" s="3"/>
      <c r="BR2215" s="3"/>
      <c r="BS2215" s="16"/>
      <c r="BT2215" s="16"/>
      <c r="BU2215" s="16"/>
      <c r="BV2215" s="16"/>
    </row>
    <row r="2216" spans="1:74" x14ac:dyDescent="0.45">
      <c r="A2216" s="1">
        <v>2215</v>
      </c>
      <c r="B2216" s="5"/>
      <c r="C2216" s="5"/>
      <c r="D2216" s="3"/>
      <c r="E2216" s="3"/>
      <c r="F2216" s="3"/>
      <c r="G2216" s="3"/>
      <c r="H2216" s="3"/>
      <c r="I2216" s="3"/>
      <c r="J2216" s="3" t="s">
        <v>7745</v>
      </c>
      <c r="K2216" s="3"/>
      <c r="L2216" s="3"/>
      <c r="M2216" s="3"/>
      <c r="N2216" s="3"/>
      <c r="O2216" s="3"/>
      <c r="P2216" s="9"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9" t="s">
        <v>1242</v>
      </c>
      <c r="BG2216" s="3"/>
      <c r="BH2216" s="3"/>
      <c r="BI2216" s="3"/>
      <c r="BJ2216" s="3"/>
      <c r="BK2216" s="3"/>
      <c r="BL2216" s="3"/>
      <c r="BM2216" s="3"/>
      <c r="BN2216" s="3"/>
      <c r="BO2216" s="3"/>
      <c r="BP2216" s="3"/>
      <c r="BQ2216" s="3"/>
      <c r="BR2216" s="3"/>
      <c r="BS2216" s="16"/>
      <c r="BT2216" s="16"/>
      <c r="BU2216" s="16"/>
      <c r="BV2216" s="16"/>
    </row>
    <row r="2217" spans="1:74" x14ac:dyDescent="0.45">
      <c r="A2217" s="1">
        <v>2216</v>
      </c>
      <c r="B2217" s="5"/>
      <c r="C2217" s="5"/>
      <c r="D2217" s="3"/>
      <c r="E2217" s="3"/>
      <c r="F2217" s="3"/>
      <c r="G2217" s="3"/>
      <c r="H2217" s="3"/>
      <c r="I2217" s="3"/>
      <c r="J2217" s="3" t="s">
        <v>7745</v>
      </c>
      <c r="K2217" s="3"/>
      <c r="L2217" s="3"/>
      <c r="M2217" s="3"/>
      <c r="N2217" s="3"/>
      <c r="O2217" s="3"/>
      <c r="P2217" s="9"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9" t="s">
        <v>1242</v>
      </c>
      <c r="BG2217" s="3"/>
      <c r="BH2217" s="3"/>
      <c r="BI2217" s="3"/>
      <c r="BJ2217" s="3"/>
      <c r="BK2217" s="3"/>
      <c r="BL2217" s="3"/>
      <c r="BM2217" s="3"/>
      <c r="BN2217" s="3"/>
      <c r="BO2217" s="3"/>
      <c r="BP2217" s="3"/>
      <c r="BQ2217" s="3"/>
      <c r="BR2217" s="3"/>
      <c r="BS2217" s="16"/>
      <c r="BT2217" s="16"/>
      <c r="BU2217" s="16"/>
      <c r="BV2217" s="16"/>
    </row>
    <row r="2218" spans="1:74" x14ac:dyDescent="0.45">
      <c r="A2218" s="1">
        <v>2217</v>
      </c>
      <c r="B2218" s="5"/>
      <c r="C2218" s="5"/>
      <c r="D2218" s="3"/>
      <c r="E2218" s="3"/>
      <c r="F2218" s="3"/>
      <c r="G2218" s="3"/>
      <c r="H2218" s="3"/>
      <c r="I2218" s="3"/>
      <c r="J2218" s="3" t="s">
        <v>7745</v>
      </c>
      <c r="K2218" s="3"/>
      <c r="L2218" s="3"/>
      <c r="M2218" s="3"/>
      <c r="N2218" s="3"/>
      <c r="O2218" s="3"/>
      <c r="P2218" s="9"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9" t="s">
        <v>1242</v>
      </c>
      <c r="BG2218" s="3"/>
      <c r="BH2218" s="3"/>
      <c r="BI2218" s="3"/>
      <c r="BJ2218" s="3"/>
      <c r="BK2218" s="3"/>
      <c r="BL2218" s="3"/>
      <c r="BM2218" s="3"/>
      <c r="BN2218" s="3"/>
      <c r="BO2218" s="3"/>
      <c r="BP2218" s="3"/>
      <c r="BQ2218" s="3"/>
      <c r="BR2218" s="3"/>
      <c r="BS2218" s="16"/>
      <c r="BT2218" s="16"/>
      <c r="BU2218" s="16"/>
      <c r="BV2218" s="16"/>
    </row>
    <row r="2219" spans="1:74" x14ac:dyDescent="0.45">
      <c r="A2219" s="1">
        <v>2218</v>
      </c>
      <c r="B2219" s="5"/>
      <c r="C2219" s="5"/>
      <c r="D2219" s="3"/>
      <c r="E2219" s="3"/>
      <c r="F2219" s="3"/>
      <c r="G2219" s="3"/>
      <c r="H2219" s="3"/>
      <c r="I2219" s="3"/>
      <c r="J2219" s="3" t="s">
        <v>7745</v>
      </c>
      <c r="K2219" s="3"/>
      <c r="L2219" s="3"/>
      <c r="M2219" s="3"/>
      <c r="N2219" s="3"/>
      <c r="O2219" s="3"/>
      <c r="P2219" s="9"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9" t="s">
        <v>1242</v>
      </c>
      <c r="BG2219" s="3"/>
      <c r="BH2219" s="3"/>
      <c r="BI2219" s="3"/>
      <c r="BJ2219" s="3"/>
      <c r="BK2219" s="3"/>
      <c r="BL2219" s="3"/>
      <c r="BM2219" s="3"/>
      <c r="BN2219" s="3"/>
      <c r="BO2219" s="3"/>
      <c r="BP2219" s="3"/>
      <c r="BQ2219" s="3"/>
      <c r="BR2219" s="3"/>
      <c r="BS2219" s="16"/>
      <c r="BT2219" s="16"/>
      <c r="BU2219" s="16"/>
      <c r="BV2219" s="16"/>
    </row>
    <row r="2220" spans="1:74" x14ac:dyDescent="0.45">
      <c r="A2220" s="1">
        <v>2219</v>
      </c>
      <c r="B2220" s="5"/>
      <c r="C2220" s="5"/>
      <c r="D2220" s="3"/>
      <c r="E2220" s="3"/>
      <c r="F2220" s="3"/>
      <c r="G2220" s="3"/>
      <c r="H2220" s="3"/>
      <c r="I2220" s="3"/>
      <c r="J2220" s="3" t="s">
        <v>7745</v>
      </c>
      <c r="K2220" s="3"/>
      <c r="L2220" s="3"/>
      <c r="M2220" s="3"/>
      <c r="N2220" s="3"/>
      <c r="O2220" s="3"/>
      <c r="P2220" s="9"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9" t="s">
        <v>1242</v>
      </c>
      <c r="BG2220" s="3"/>
      <c r="BH2220" s="3"/>
      <c r="BI2220" s="3"/>
      <c r="BJ2220" s="3"/>
      <c r="BK2220" s="3"/>
      <c r="BL2220" s="3"/>
      <c r="BM2220" s="3"/>
      <c r="BN2220" s="3"/>
      <c r="BO2220" s="3"/>
      <c r="BP2220" s="3"/>
      <c r="BQ2220" s="3"/>
      <c r="BR2220" s="3"/>
      <c r="BS2220" s="16"/>
      <c r="BT2220" s="16"/>
      <c r="BU2220" s="16"/>
      <c r="BV2220" s="16"/>
    </row>
    <row r="2221" spans="1:74" x14ac:dyDescent="0.45">
      <c r="A2221" s="1">
        <v>2220</v>
      </c>
      <c r="B2221" s="5"/>
      <c r="C2221" s="5"/>
      <c r="D2221" s="3"/>
      <c r="E2221" s="3"/>
      <c r="F2221" s="3"/>
      <c r="G2221" s="3"/>
      <c r="H2221" s="3"/>
      <c r="I2221" s="3"/>
      <c r="J2221" s="3" t="s">
        <v>7745</v>
      </c>
      <c r="K2221" s="3"/>
      <c r="L2221" s="3"/>
      <c r="M2221" s="3"/>
      <c r="N2221" s="3"/>
      <c r="O2221" s="3"/>
      <c r="P2221" s="9"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9" t="s">
        <v>1242</v>
      </c>
      <c r="BG2221" s="3"/>
      <c r="BH2221" s="3"/>
      <c r="BI2221" s="3"/>
      <c r="BJ2221" s="3"/>
      <c r="BK2221" s="3"/>
      <c r="BL2221" s="3"/>
      <c r="BM2221" s="3"/>
      <c r="BN2221" s="3"/>
      <c r="BO2221" s="3"/>
      <c r="BP2221" s="3"/>
      <c r="BQ2221" s="3"/>
      <c r="BR2221" s="3"/>
      <c r="BS2221" s="16"/>
      <c r="BT2221" s="16"/>
      <c r="BU2221" s="16"/>
      <c r="BV2221" s="16"/>
    </row>
    <row r="2222" spans="1:74" x14ac:dyDescent="0.45">
      <c r="A2222" s="1">
        <v>2221</v>
      </c>
      <c r="B2222" s="5"/>
      <c r="C2222" s="5"/>
      <c r="D2222" s="3"/>
      <c r="E2222" s="3"/>
      <c r="F2222" s="3"/>
      <c r="G2222" s="3"/>
      <c r="H2222" s="3"/>
      <c r="I2222" s="3"/>
      <c r="J2222" s="3" t="s">
        <v>7745</v>
      </c>
      <c r="K2222" s="3"/>
      <c r="L2222" s="3"/>
      <c r="M2222" s="3"/>
      <c r="N2222" s="3"/>
      <c r="O2222" s="3"/>
      <c r="P2222" s="9"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9" t="s">
        <v>1242</v>
      </c>
      <c r="BG2222" s="3"/>
      <c r="BH2222" s="3"/>
      <c r="BI2222" s="3"/>
      <c r="BJ2222" s="3"/>
      <c r="BK2222" s="3"/>
      <c r="BL2222" s="3"/>
      <c r="BM2222" s="3"/>
      <c r="BN2222" s="3"/>
      <c r="BO2222" s="3"/>
      <c r="BP2222" s="3"/>
      <c r="BQ2222" s="3"/>
      <c r="BR2222" s="3"/>
      <c r="BS2222" s="16"/>
      <c r="BT2222" s="16"/>
      <c r="BU2222" s="16"/>
      <c r="BV2222" s="16"/>
    </row>
    <row r="2223" spans="1:74" x14ac:dyDescent="0.45">
      <c r="A2223" s="1">
        <v>2222</v>
      </c>
      <c r="B2223" s="5"/>
      <c r="C2223" s="5"/>
      <c r="D2223" s="3"/>
      <c r="E2223" s="3"/>
      <c r="F2223" s="3"/>
      <c r="G2223" s="3"/>
      <c r="H2223" s="3"/>
      <c r="I2223" s="3"/>
      <c r="J2223" s="3" t="s">
        <v>7745</v>
      </c>
      <c r="K2223" s="3"/>
      <c r="L2223" s="3"/>
      <c r="M2223" s="3"/>
      <c r="N2223" s="3"/>
      <c r="O2223" s="3"/>
      <c r="P2223" s="9"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9" t="s">
        <v>1242</v>
      </c>
      <c r="BG2223" s="3"/>
      <c r="BH2223" s="3"/>
      <c r="BI2223" s="3"/>
      <c r="BJ2223" s="3"/>
      <c r="BK2223" s="3"/>
      <c r="BL2223" s="3"/>
      <c r="BM2223" s="3"/>
      <c r="BN2223" s="3"/>
      <c r="BO2223" s="3"/>
      <c r="BP2223" s="3"/>
      <c r="BQ2223" s="3"/>
      <c r="BR2223" s="3"/>
      <c r="BS2223" s="16"/>
      <c r="BT2223" s="16"/>
      <c r="BU2223" s="16"/>
      <c r="BV2223" s="16"/>
    </row>
    <row r="2224" spans="1:74" x14ac:dyDescent="0.45">
      <c r="A2224" s="1">
        <v>2223</v>
      </c>
      <c r="B2224" s="5"/>
      <c r="C2224" s="5"/>
      <c r="D2224" s="3"/>
      <c r="E2224" s="3"/>
      <c r="F2224" s="3"/>
      <c r="G2224" s="3"/>
      <c r="H2224" s="3"/>
      <c r="I2224" s="3"/>
      <c r="J2224" s="3" t="s">
        <v>7745</v>
      </c>
      <c r="K2224" s="3"/>
      <c r="L2224" s="3"/>
      <c r="M2224" s="3"/>
      <c r="N2224" s="3"/>
      <c r="O2224" s="3"/>
      <c r="P2224" s="9"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9" t="s">
        <v>1242</v>
      </c>
      <c r="BG2224" s="3"/>
      <c r="BH2224" s="3"/>
      <c r="BI2224" s="3"/>
      <c r="BJ2224" s="3"/>
      <c r="BK2224" s="3"/>
      <c r="BL2224" s="3"/>
      <c r="BM2224" s="3"/>
      <c r="BN2224" s="3"/>
      <c r="BO2224" s="3"/>
      <c r="BP2224" s="3"/>
      <c r="BQ2224" s="3"/>
      <c r="BR2224" s="3"/>
      <c r="BS2224" s="16"/>
      <c r="BT2224" s="16"/>
      <c r="BU2224" s="16"/>
      <c r="BV2224" s="16"/>
    </row>
    <row r="2225" spans="1:74" x14ac:dyDescent="0.45">
      <c r="A2225" s="1">
        <v>2224</v>
      </c>
      <c r="B2225" s="5"/>
      <c r="C2225" s="5"/>
      <c r="D2225" s="3"/>
      <c r="E2225" s="3"/>
      <c r="F2225" s="3"/>
      <c r="G2225" s="3"/>
      <c r="H2225" s="3"/>
      <c r="I2225" s="3"/>
      <c r="J2225" s="3" t="s">
        <v>7745</v>
      </c>
      <c r="K2225" s="3"/>
      <c r="L2225" s="3"/>
      <c r="M2225" s="3"/>
      <c r="N2225" s="3"/>
      <c r="O2225" s="3"/>
      <c r="P2225" s="9"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9" t="s">
        <v>1242</v>
      </c>
      <c r="BG2225" s="3"/>
      <c r="BH2225" s="3"/>
      <c r="BI2225" s="3"/>
      <c r="BJ2225" s="3"/>
      <c r="BK2225" s="3"/>
      <c r="BL2225" s="3"/>
      <c r="BM2225" s="3"/>
      <c r="BN2225" s="3"/>
      <c r="BO2225" s="3"/>
      <c r="BP2225" s="3"/>
      <c r="BQ2225" s="3"/>
      <c r="BR2225" s="3"/>
      <c r="BS2225" s="16"/>
      <c r="BT2225" s="16"/>
      <c r="BU2225" s="16"/>
      <c r="BV2225" s="16"/>
    </row>
    <row r="2226" spans="1:74" x14ac:dyDescent="0.45">
      <c r="A2226" s="1">
        <v>2225</v>
      </c>
      <c r="B2226" s="5"/>
      <c r="C2226" s="5"/>
      <c r="D2226" s="3"/>
      <c r="E2226" s="3"/>
      <c r="F2226" s="3"/>
      <c r="G2226" s="3"/>
      <c r="H2226" s="3"/>
      <c r="I2226" s="3"/>
      <c r="J2226" s="3" t="s">
        <v>7745</v>
      </c>
      <c r="K2226" s="3"/>
      <c r="L2226" s="3"/>
      <c r="M2226" s="3"/>
      <c r="N2226" s="3"/>
      <c r="O2226" s="3"/>
      <c r="P2226" s="9"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9" t="s">
        <v>1242</v>
      </c>
      <c r="BG2226" s="3"/>
      <c r="BH2226" s="3"/>
      <c r="BI2226" s="3"/>
      <c r="BJ2226" s="3"/>
      <c r="BK2226" s="3"/>
      <c r="BL2226" s="3"/>
      <c r="BM2226" s="3"/>
      <c r="BN2226" s="3"/>
      <c r="BO2226" s="3"/>
      <c r="BP2226" s="3"/>
      <c r="BQ2226" s="3"/>
      <c r="BR2226" s="3"/>
      <c r="BS2226" s="16"/>
      <c r="BT2226" s="16"/>
      <c r="BU2226" s="16"/>
      <c r="BV2226" s="16"/>
    </row>
    <row r="2227" spans="1:74" x14ac:dyDescent="0.45">
      <c r="A2227" s="1">
        <v>2226</v>
      </c>
      <c r="B2227" s="5"/>
      <c r="C2227" s="5"/>
      <c r="D2227" s="3"/>
      <c r="E2227" s="3"/>
      <c r="F2227" s="3"/>
      <c r="G2227" s="3"/>
      <c r="H2227" s="3"/>
      <c r="I2227" s="3"/>
      <c r="J2227" s="3" t="s">
        <v>7745</v>
      </c>
      <c r="K2227" s="3"/>
      <c r="L2227" s="3"/>
      <c r="M2227" s="3"/>
      <c r="N2227" s="3"/>
      <c r="O2227" s="3"/>
      <c r="P2227" s="9"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9" t="s">
        <v>1242</v>
      </c>
      <c r="BG2227" s="3"/>
      <c r="BH2227" s="3"/>
      <c r="BI2227" s="3"/>
      <c r="BJ2227" s="3"/>
      <c r="BK2227" s="3"/>
      <c r="BL2227" s="3"/>
      <c r="BM2227" s="3"/>
      <c r="BN2227" s="3"/>
      <c r="BO2227" s="3"/>
      <c r="BP2227" s="3"/>
      <c r="BQ2227" s="3"/>
      <c r="BR2227" s="3"/>
      <c r="BS2227" s="16"/>
      <c r="BT2227" s="16"/>
      <c r="BU2227" s="16"/>
      <c r="BV2227" s="16"/>
    </row>
    <row r="2228" spans="1:74" x14ac:dyDescent="0.45">
      <c r="A2228" s="1">
        <v>2227</v>
      </c>
      <c r="B2228" s="5"/>
      <c r="C2228" s="5"/>
      <c r="D2228" s="3"/>
      <c r="E2228" s="3"/>
      <c r="F2228" s="3"/>
      <c r="G2228" s="3"/>
      <c r="H2228" s="3"/>
      <c r="I2228" s="3"/>
      <c r="J2228" s="3" t="s">
        <v>7745</v>
      </c>
      <c r="K2228" s="3"/>
      <c r="L2228" s="3"/>
      <c r="M2228" s="3"/>
      <c r="N2228" s="3"/>
      <c r="O2228" s="3"/>
      <c r="P2228" s="9"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9" t="s">
        <v>1242</v>
      </c>
      <c r="BG2228" s="3"/>
      <c r="BH2228" s="3"/>
      <c r="BI2228" s="3"/>
      <c r="BJ2228" s="3"/>
      <c r="BK2228" s="3"/>
      <c r="BL2228" s="3"/>
      <c r="BM2228" s="3"/>
      <c r="BN2228" s="3"/>
      <c r="BO2228" s="3"/>
      <c r="BP2228" s="3"/>
      <c r="BQ2228" s="3"/>
      <c r="BR2228" s="3"/>
      <c r="BS2228" s="16"/>
      <c r="BT2228" s="16"/>
      <c r="BU2228" s="16"/>
      <c r="BV2228" s="16"/>
    </row>
    <row r="2229" spans="1:74" x14ac:dyDescent="0.45">
      <c r="A2229" s="1">
        <v>2228</v>
      </c>
      <c r="B2229" s="5"/>
      <c r="C2229" s="5"/>
      <c r="D2229" s="3"/>
      <c r="E2229" s="3"/>
      <c r="F2229" s="3"/>
      <c r="G2229" s="3"/>
      <c r="H2229" s="3"/>
      <c r="I2229" s="3"/>
      <c r="J2229" s="3" t="s">
        <v>7745</v>
      </c>
      <c r="K2229" s="3"/>
      <c r="L2229" s="3"/>
      <c r="M2229" s="3"/>
      <c r="N2229" s="3"/>
      <c r="O2229" s="3"/>
      <c r="P2229" s="9"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9" t="s">
        <v>1242</v>
      </c>
      <c r="BG2229" s="3"/>
      <c r="BH2229" s="3"/>
      <c r="BI2229" s="3"/>
      <c r="BJ2229" s="3"/>
      <c r="BK2229" s="3"/>
      <c r="BL2229" s="3"/>
      <c r="BM2229" s="3"/>
      <c r="BN2229" s="3"/>
      <c r="BO2229" s="3"/>
      <c r="BP2229" s="3"/>
      <c r="BQ2229" s="3"/>
      <c r="BR2229" s="3"/>
      <c r="BS2229" s="16"/>
      <c r="BT2229" s="16"/>
      <c r="BU2229" s="16"/>
      <c r="BV2229" s="16"/>
    </row>
    <row r="2230" spans="1:74" x14ac:dyDescent="0.45">
      <c r="A2230" s="1">
        <v>2229</v>
      </c>
      <c r="B2230" s="5"/>
      <c r="C2230" s="5"/>
      <c r="D2230" s="3"/>
      <c r="E2230" s="3"/>
      <c r="F2230" s="3"/>
      <c r="G2230" s="3"/>
      <c r="H2230" s="3"/>
      <c r="I2230" s="3"/>
      <c r="J2230" s="3" t="s">
        <v>7745</v>
      </c>
      <c r="K2230" s="3"/>
      <c r="L2230" s="3"/>
      <c r="M2230" s="3"/>
      <c r="N2230" s="3"/>
      <c r="O2230" s="3"/>
      <c r="P2230" s="9"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9" t="s">
        <v>1242</v>
      </c>
      <c r="BG2230" s="3"/>
      <c r="BH2230" s="3"/>
      <c r="BI2230" s="3"/>
      <c r="BJ2230" s="3"/>
      <c r="BK2230" s="3"/>
      <c r="BL2230" s="3"/>
      <c r="BM2230" s="3"/>
      <c r="BN2230" s="3"/>
      <c r="BO2230" s="3"/>
      <c r="BP2230" s="3"/>
      <c r="BQ2230" s="3"/>
      <c r="BR2230" s="3"/>
      <c r="BS2230" s="16"/>
      <c r="BT2230" s="16"/>
      <c r="BU2230" s="16"/>
      <c r="BV2230" s="16"/>
    </row>
    <row r="2231" spans="1:74" x14ac:dyDescent="0.45">
      <c r="A2231" s="1">
        <v>2230</v>
      </c>
      <c r="B2231" s="5"/>
      <c r="C2231" s="5"/>
      <c r="D2231" s="3"/>
      <c r="E2231" s="3"/>
      <c r="F2231" s="3"/>
      <c r="G2231" s="3"/>
      <c r="H2231" s="3"/>
      <c r="I2231" s="3"/>
      <c r="J2231" s="3" t="s">
        <v>7745</v>
      </c>
      <c r="K2231" s="3"/>
      <c r="L2231" s="3"/>
      <c r="M2231" s="3"/>
      <c r="N2231" s="3"/>
      <c r="O2231" s="3"/>
      <c r="P2231" s="9"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9" t="s">
        <v>1242</v>
      </c>
      <c r="BG2231" s="3"/>
      <c r="BH2231" s="3"/>
      <c r="BI2231" s="3"/>
      <c r="BJ2231" s="3"/>
      <c r="BK2231" s="3"/>
      <c r="BL2231" s="3"/>
      <c r="BM2231" s="3"/>
      <c r="BN2231" s="3"/>
      <c r="BO2231" s="3"/>
      <c r="BP2231" s="3"/>
      <c r="BQ2231" s="3"/>
      <c r="BR2231" s="3"/>
      <c r="BS2231" s="16"/>
      <c r="BT2231" s="16"/>
      <c r="BU2231" s="16"/>
      <c r="BV2231" s="16"/>
    </row>
    <row r="2232" spans="1:74" x14ac:dyDescent="0.45">
      <c r="A2232" s="1">
        <v>2231</v>
      </c>
      <c r="B2232" s="5"/>
      <c r="C2232" s="5"/>
      <c r="D2232" s="3"/>
      <c r="E2232" s="3"/>
      <c r="F2232" s="3"/>
      <c r="G2232" s="3"/>
      <c r="H2232" s="3"/>
      <c r="I2232" s="3"/>
      <c r="J2232" s="3" t="s">
        <v>7745</v>
      </c>
      <c r="K2232" s="3"/>
      <c r="L2232" s="3"/>
      <c r="M2232" s="3"/>
      <c r="N2232" s="3"/>
      <c r="O2232" s="3"/>
      <c r="P2232" s="9"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9" t="s">
        <v>1242</v>
      </c>
      <c r="BG2232" s="3"/>
      <c r="BH2232" s="3"/>
      <c r="BI2232" s="3"/>
      <c r="BJ2232" s="3"/>
      <c r="BK2232" s="3"/>
      <c r="BL2232" s="3"/>
      <c r="BM2232" s="3"/>
      <c r="BN2232" s="3"/>
      <c r="BO2232" s="3"/>
      <c r="BP2232" s="3"/>
      <c r="BQ2232" s="3"/>
      <c r="BR2232" s="3"/>
      <c r="BS2232" s="16"/>
      <c r="BT2232" s="16"/>
      <c r="BU2232" s="16"/>
      <c r="BV2232" s="16"/>
    </row>
    <row r="2233" spans="1:74" x14ac:dyDescent="0.45">
      <c r="A2233" s="1">
        <v>2232</v>
      </c>
      <c r="B2233" s="5"/>
      <c r="C2233" s="5"/>
      <c r="D2233" s="3"/>
      <c r="E2233" s="3"/>
      <c r="F2233" s="3"/>
      <c r="G2233" s="3"/>
      <c r="H2233" s="3"/>
      <c r="I2233" s="3"/>
      <c r="J2233" s="3" t="s">
        <v>7745</v>
      </c>
      <c r="K2233" s="3"/>
      <c r="L2233" s="3"/>
      <c r="M2233" s="3"/>
      <c r="N2233" s="3"/>
      <c r="O2233" s="3"/>
      <c r="P2233" s="9"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9" t="s">
        <v>1242</v>
      </c>
      <c r="BG2233" s="3"/>
      <c r="BH2233" s="3"/>
      <c r="BI2233" s="3"/>
      <c r="BJ2233" s="3"/>
      <c r="BK2233" s="3"/>
      <c r="BL2233" s="3"/>
      <c r="BM2233" s="3"/>
      <c r="BN2233" s="3"/>
      <c r="BO2233" s="3"/>
      <c r="BP2233" s="3"/>
      <c r="BQ2233" s="3"/>
      <c r="BR2233" s="3"/>
      <c r="BS2233" s="16"/>
      <c r="BT2233" s="16"/>
      <c r="BU2233" s="16"/>
      <c r="BV2233" s="16"/>
    </row>
    <row r="2234" spans="1:74" x14ac:dyDescent="0.45">
      <c r="A2234" s="1">
        <v>2233</v>
      </c>
      <c r="B2234" s="5"/>
      <c r="C2234" s="5"/>
      <c r="D2234" s="3"/>
      <c r="E2234" s="3"/>
      <c r="F2234" s="3"/>
      <c r="G2234" s="3"/>
      <c r="H2234" s="3"/>
      <c r="I2234" s="3"/>
      <c r="J2234" s="3" t="s">
        <v>7745</v>
      </c>
      <c r="K2234" s="3"/>
      <c r="L2234" s="3"/>
      <c r="M2234" s="3"/>
      <c r="N2234" s="3"/>
      <c r="O2234" s="3"/>
      <c r="P2234" s="9"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9" t="s">
        <v>1242</v>
      </c>
      <c r="BG2234" s="3"/>
      <c r="BH2234" s="3"/>
      <c r="BI2234" s="3"/>
      <c r="BJ2234" s="3"/>
      <c r="BK2234" s="3"/>
      <c r="BL2234" s="3"/>
      <c r="BM2234" s="3"/>
      <c r="BN2234" s="3"/>
      <c r="BO2234" s="3"/>
      <c r="BP2234" s="3"/>
      <c r="BQ2234" s="3"/>
      <c r="BR2234" s="3"/>
      <c r="BS2234" s="16"/>
      <c r="BT2234" s="16"/>
      <c r="BU2234" s="16"/>
      <c r="BV2234" s="16"/>
    </row>
    <row r="2235" spans="1:74" x14ac:dyDescent="0.45">
      <c r="A2235" s="1">
        <v>2234</v>
      </c>
      <c r="B2235" s="5"/>
      <c r="C2235" s="5"/>
      <c r="D2235" s="3"/>
      <c r="E2235" s="3"/>
      <c r="F2235" s="3"/>
      <c r="G2235" s="3"/>
      <c r="H2235" s="3"/>
      <c r="I2235" s="3"/>
      <c r="J2235" s="3" t="s">
        <v>7745</v>
      </c>
      <c r="K2235" s="3"/>
      <c r="L2235" s="3"/>
      <c r="M2235" s="3"/>
      <c r="N2235" s="3"/>
      <c r="O2235" s="3"/>
      <c r="P2235" s="9"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9" t="s">
        <v>1242</v>
      </c>
      <c r="BG2235" s="3"/>
      <c r="BH2235" s="3"/>
      <c r="BI2235" s="3"/>
      <c r="BJ2235" s="3"/>
      <c r="BK2235" s="3"/>
      <c r="BL2235" s="3"/>
      <c r="BM2235" s="3"/>
      <c r="BN2235" s="3"/>
      <c r="BO2235" s="3"/>
      <c r="BP2235" s="3"/>
      <c r="BQ2235" s="3"/>
      <c r="BR2235" s="3"/>
      <c r="BS2235" s="16"/>
      <c r="BT2235" s="16"/>
      <c r="BU2235" s="16"/>
      <c r="BV2235" s="16"/>
    </row>
    <row r="2236" spans="1:74" x14ac:dyDescent="0.45">
      <c r="A2236" s="1">
        <v>2235</v>
      </c>
      <c r="B2236" s="5"/>
      <c r="C2236" s="5"/>
      <c r="D2236" s="3"/>
      <c r="E2236" s="3"/>
      <c r="F2236" s="3"/>
      <c r="G2236" s="3"/>
      <c r="H2236" s="3"/>
      <c r="I2236" s="3"/>
      <c r="J2236" s="3" t="s">
        <v>7745</v>
      </c>
      <c r="K2236" s="3"/>
      <c r="L2236" s="3"/>
      <c r="M2236" s="3"/>
      <c r="N2236" s="3"/>
      <c r="O2236" s="3"/>
      <c r="P2236" s="9"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9" t="s">
        <v>1242</v>
      </c>
      <c r="BG2236" s="3"/>
      <c r="BH2236" s="3"/>
      <c r="BI2236" s="3"/>
      <c r="BJ2236" s="3"/>
      <c r="BK2236" s="3"/>
      <c r="BL2236" s="3"/>
      <c r="BM2236" s="3"/>
      <c r="BN2236" s="3"/>
      <c r="BO2236" s="3"/>
      <c r="BP2236" s="3"/>
      <c r="BQ2236" s="3"/>
      <c r="BR2236" s="3"/>
      <c r="BS2236" s="16"/>
      <c r="BT2236" s="16"/>
      <c r="BU2236" s="16"/>
      <c r="BV2236" s="16"/>
    </row>
    <row r="2237" spans="1:74" x14ac:dyDescent="0.45">
      <c r="A2237" s="1">
        <v>2236</v>
      </c>
      <c r="B2237" s="5"/>
      <c r="C2237" s="5"/>
      <c r="D2237" s="3"/>
      <c r="E2237" s="3"/>
      <c r="F2237" s="3"/>
      <c r="G2237" s="3"/>
      <c r="H2237" s="3"/>
      <c r="I2237" s="3"/>
      <c r="J2237" s="3" t="s">
        <v>7745</v>
      </c>
      <c r="K2237" s="3"/>
      <c r="L2237" s="3"/>
      <c r="M2237" s="3"/>
      <c r="N2237" s="3"/>
      <c r="O2237" s="3"/>
      <c r="P2237" s="9"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9" t="s">
        <v>1242</v>
      </c>
      <c r="BG2237" s="3"/>
      <c r="BH2237" s="3"/>
      <c r="BI2237" s="3"/>
      <c r="BJ2237" s="3"/>
      <c r="BK2237" s="3"/>
      <c r="BL2237" s="3"/>
      <c r="BM2237" s="3"/>
      <c r="BN2237" s="3"/>
      <c r="BO2237" s="3"/>
      <c r="BP2237" s="3"/>
      <c r="BQ2237" s="3"/>
      <c r="BR2237" s="3"/>
      <c r="BS2237" s="16"/>
      <c r="BT2237" s="16"/>
      <c r="BU2237" s="16"/>
      <c r="BV2237" s="16"/>
    </row>
    <row r="2238" spans="1:74" x14ac:dyDescent="0.45">
      <c r="A2238" s="1">
        <v>2237</v>
      </c>
      <c r="B2238" s="5"/>
      <c r="C2238" s="5"/>
      <c r="D2238" s="3"/>
      <c r="E2238" s="3"/>
      <c r="F2238" s="3"/>
      <c r="G2238" s="3"/>
      <c r="H2238" s="3"/>
      <c r="I2238" s="3"/>
      <c r="J2238" s="3" t="s">
        <v>7745</v>
      </c>
      <c r="K2238" s="3"/>
      <c r="L2238" s="3"/>
      <c r="M2238" s="3"/>
      <c r="N2238" s="3"/>
      <c r="O2238" s="3"/>
      <c r="P2238" s="9"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9" t="s">
        <v>1242</v>
      </c>
      <c r="BG2238" s="3"/>
      <c r="BH2238" s="3"/>
      <c r="BI2238" s="3"/>
      <c r="BJ2238" s="3"/>
      <c r="BK2238" s="3"/>
      <c r="BL2238" s="3"/>
      <c r="BM2238" s="3"/>
      <c r="BN2238" s="3"/>
      <c r="BO2238" s="3"/>
      <c r="BP2238" s="3"/>
      <c r="BQ2238" s="3"/>
      <c r="BR2238" s="3"/>
      <c r="BS2238" s="16"/>
      <c r="BT2238" s="16"/>
      <c r="BU2238" s="16"/>
      <c r="BV2238" s="16"/>
    </row>
    <row r="2239" spans="1:74" x14ac:dyDescent="0.45">
      <c r="A2239" s="1">
        <v>2238</v>
      </c>
      <c r="B2239" s="5"/>
      <c r="C2239" s="5"/>
      <c r="D2239" s="3"/>
      <c r="E2239" s="3"/>
      <c r="F2239" s="3"/>
      <c r="G2239" s="3"/>
      <c r="H2239" s="3"/>
      <c r="I2239" s="3"/>
      <c r="J2239" s="3" t="s">
        <v>7745</v>
      </c>
      <c r="K2239" s="3"/>
      <c r="L2239" s="3"/>
      <c r="M2239" s="3"/>
      <c r="N2239" s="3"/>
      <c r="O2239" s="3"/>
      <c r="P2239" s="9"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9" t="s">
        <v>1242</v>
      </c>
      <c r="BG2239" s="3"/>
      <c r="BH2239" s="3"/>
      <c r="BI2239" s="3"/>
      <c r="BJ2239" s="3"/>
      <c r="BK2239" s="3"/>
      <c r="BL2239" s="3"/>
      <c r="BM2239" s="3"/>
      <c r="BN2239" s="3"/>
      <c r="BO2239" s="3"/>
      <c r="BP2239" s="3"/>
      <c r="BQ2239" s="3"/>
      <c r="BR2239" s="3"/>
      <c r="BS2239" s="16"/>
      <c r="BT2239" s="16"/>
      <c r="BU2239" s="16"/>
      <c r="BV2239" s="16"/>
    </row>
    <row r="2240" spans="1:74" x14ac:dyDescent="0.45">
      <c r="A2240" s="1">
        <v>2239</v>
      </c>
      <c r="B2240" s="5"/>
      <c r="C2240" s="5"/>
      <c r="D2240" s="3"/>
      <c r="E2240" s="3"/>
      <c r="F2240" s="3"/>
      <c r="G2240" s="3"/>
      <c r="H2240" s="3"/>
      <c r="I2240" s="3"/>
      <c r="J2240" s="3" t="s">
        <v>7745</v>
      </c>
      <c r="K2240" s="3"/>
      <c r="L2240" s="3"/>
      <c r="M2240" s="3"/>
      <c r="N2240" s="3"/>
      <c r="O2240" s="3"/>
      <c r="P2240" s="9"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9" t="s">
        <v>1242</v>
      </c>
      <c r="BG2240" s="3"/>
      <c r="BH2240" s="3"/>
      <c r="BI2240" s="3"/>
      <c r="BJ2240" s="3"/>
      <c r="BK2240" s="3"/>
      <c r="BL2240" s="3"/>
      <c r="BM2240" s="3"/>
      <c r="BN2240" s="3"/>
      <c r="BO2240" s="3"/>
      <c r="BP2240" s="3"/>
      <c r="BQ2240" s="3"/>
      <c r="BR2240" s="3"/>
      <c r="BS2240" s="16"/>
      <c r="BT2240" s="16"/>
      <c r="BU2240" s="16"/>
      <c r="BV2240" s="16"/>
    </row>
    <row r="2241" spans="1:74" x14ac:dyDescent="0.45">
      <c r="A2241" s="1">
        <v>2240</v>
      </c>
      <c r="B2241" s="5"/>
      <c r="C2241" s="5"/>
      <c r="D2241" s="3"/>
      <c r="E2241" s="3"/>
      <c r="F2241" s="3"/>
      <c r="G2241" s="3"/>
      <c r="H2241" s="3"/>
      <c r="I2241" s="3"/>
      <c r="J2241" s="3" t="s">
        <v>7745</v>
      </c>
      <c r="K2241" s="3"/>
      <c r="L2241" s="3"/>
      <c r="M2241" s="3"/>
      <c r="N2241" s="3"/>
      <c r="O2241" s="3"/>
      <c r="P2241" s="9"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9" t="s">
        <v>1242</v>
      </c>
      <c r="BG2241" s="3"/>
      <c r="BH2241" s="3"/>
      <c r="BI2241" s="3"/>
      <c r="BJ2241" s="3"/>
      <c r="BK2241" s="3"/>
      <c r="BL2241" s="3"/>
      <c r="BM2241" s="3"/>
      <c r="BN2241" s="3"/>
      <c r="BO2241" s="3"/>
      <c r="BP2241" s="3"/>
      <c r="BQ2241" s="3"/>
      <c r="BR2241" s="3"/>
      <c r="BS2241" s="16"/>
      <c r="BT2241" s="16"/>
      <c r="BU2241" s="16"/>
      <c r="BV2241" s="16"/>
    </row>
    <row r="2242" spans="1:74" x14ac:dyDescent="0.45">
      <c r="A2242" s="1">
        <v>2241</v>
      </c>
      <c r="B2242" s="5"/>
      <c r="C2242" s="5"/>
      <c r="D2242" s="3"/>
      <c r="E2242" s="3"/>
      <c r="F2242" s="3"/>
      <c r="G2242" s="3"/>
      <c r="H2242" s="3"/>
      <c r="I2242" s="3"/>
      <c r="J2242" s="3" t="s">
        <v>7745</v>
      </c>
      <c r="K2242" s="3"/>
      <c r="L2242" s="3"/>
      <c r="M2242" s="3"/>
      <c r="N2242" s="3"/>
      <c r="O2242" s="3"/>
      <c r="P2242" s="9"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9" t="s">
        <v>1242</v>
      </c>
      <c r="BG2242" s="3"/>
      <c r="BH2242" s="3"/>
      <c r="BI2242" s="3"/>
      <c r="BJ2242" s="3"/>
      <c r="BK2242" s="3"/>
      <c r="BL2242" s="3"/>
      <c r="BM2242" s="3"/>
      <c r="BN2242" s="3"/>
      <c r="BO2242" s="3"/>
      <c r="BP2242" s="3"/>
      <c r="BQ2242" s="3"/>
      <c r="BR2242" s="3"/>
      <c r="BS2242" s="16"/>
      <c r="BT2242" s="16"/>
      <c r="BU2242" s="16"/>
      <c r="BV2242" s="16"/>
    </row>
    <row r="2243" spans="1:74" x14ac:dyDescent="0.45">
      <c r="A2243" s="1">
        <v>2242</v>
      </c>
      <c r="B2243" s="5"/>
      <c r="C2243" s="5"/>
      <c r="D2243" s="3"/>
      <c r="E2243" s="3"/>
      <c r="F2243" s="3"/>
      <c r="G2243" s="3"/>
      <c r="H2243" s="3"/>
      <c r="I2243" s="3"/>
      <c r="J2243" s="3" t="s">
        <v>7745</v>
      </c>
      <c r="K2243" s="3"/>
      <c r="L2243" s="3"/>
      <c r="M2243" s="3"/>
      <c r="N2243" s="3"/>
      <c r="O2243" s="3"/>
      <c r="P2243" s="9"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9" t="s">
        <v>1242</v>
      </c>
      <c r="BG2243" s="3"/>
      <c r="BH2243" s="3"/>
      <c r="BI2243" s="3"/>
      <c r="BJ2243" s="3"/>
      <c r="BK2243" s="3"/>
      <c r="BL2243" s="3"/>
      <c r="BM2243" s="3"/>
      <c r="BN2243" s="3"/>
      <c r="BO2243" s="3"/>
      <c r="BP2243" s="3"/>
      <c r="BQ2243" s="3"/>
      <c r="BR2243" s="3"/>
      <c r="BS2243" s="16"/>
      <c r="BT2243" s="16"/>
      <c r="BU2243" s="16"/>
      <c r="BV2243" s="16"/>
    </row>
    <row r="2244" spans="1:74" x14ac:dyDescent="0.45">
      <c r="A2244" s="1">
        <v>2243</v>
      </c>
      <c r="B2244" s="5"/>
      <c r="C2244" s="5"/>
      <c r="D2244" s="3"/>
      <c r="E2244" s="3"/>
      <c r="F2244" s="3"/>
      <c r="G2244" s="3"/>
      <c r="H2244" s="3"/>
      <c r="I2244" s="3"/>
      <c r="J2244" s="3" t="s">
        <v>7745</v>
      </c>
      <c r="K2244" s="3"/>
      <c r="L2244" s="3"/>
      <c r="M2244" s="3"/>
      <c r="N2244" s="3"/>
      <c r="O2244" s="3"/>
      <c r="P2244" s="9"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9" t="s">
        <v>1242</v>
      </c>
      <c r="BG2244" s="3"/>
      <c r="BH2244" s="3"/>
      <c r="BI2244" s="3"/>
      <c r="BJ2244" s="3"/>
      <c r="BK2244" s="3"/>
      <c r="BL2244" s="3"/>
      <c r="BM2244" s="3"/>
      <c r="BN2244" s="3"/>
      <c r="BO2244" s="3"/>
      <c r="BP2244" s="3"/>
      <c r="BQ2244" s="3"/>
      <c r="BR2244" s="3"/>
      <c r="BS2244" s="16"/>
      <c r="BT2244" s="16"/>
      <c r="BU2244" s="16"/>
      <c r="BV2244" s="16"/>
    </row>
    <row r="2245" spans="1:74" x14ac:dyDescent="0.45">
      <c r="A2245" s="1">
        <v>2244</v>
      </c>
      <c r="B2245" s="5"/>
      <c r="C2245" s="5"/>
      <c r="D2245" s="3"/>
      <c r="E2245" s="3"/>
      <c r="F2245" s="3"/>
      <c r="G2245" s="3"/>
      <c r="H2245" s="3"/>
      <c r="I2245" s="3"/>
      <c r="J2245" s="3" t="s">
        <v>7745</v>
      </c>
      <c r="K2245" s="3"/>
      <c r="L2245" s="3"/>
      <c r="M2245" s="3"/>
      <c r="N2245" s="3"/>
      <c r="O2245" s="3"/>
      <c r="P2245" s="9"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9" t="s">
        <v>1242</v>
      </c>
      <c r="BG2245" s="3"/>
      <c r="BH2245" s="3"/>
      <c r="BI2245" s="3"/>
      <c r="BJ2245" s="3"/>
      <c r="BK2245" s="3"/>
      <c r="BL2245" s="3"/>
      <c r="BM2245" s="3"/>
      <c r="BN2245" s="3"/>
      <c r="BO2245" s="3"/>
      <c r="BP2245" s="3"/>
      <c r="BQ2245" s="3"/>
      <c r="BR2245" s="3"/>
      <c r="BS2245" s="16"/>
      <c r="BT2245" s="16"/>
      <c r="BU2245" s="16"/>
      <c r="BV2245" s="16"/>
    </row>
    <row r="2246" spans="1:74" x14ac:dyDescent="0.45">
      <c r="A2246" s="1">
        <v>2245</v>
      </c>
      <c r="B2246" s="5"/>
      <c r="C2246" s="5"/>
      <c r="D2246" s="3"/>
      <c r="E2246" s="3"/>
      <c r="F2246" s="3"/>
      <c r="G2246" s="3"/>
      <c r="H2246" s="3"/>
      <c r="I2246" s="3"/>
      <c r="J2246" s="3" t="s">
        <v>7745</v>
      </c>
      <c r="K2246" s="3"/>
      <c r="L2246" s="3"/>
      <c r="M2246" s="3"/>
      <c r="N2246" s="3"/>
      <c r="O2246" s="3"/>
      <c r="P2246" s="9"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9" t="s">
        <v>1242</v>
      </c>
      <c r="BG2246" s="3"/>
      <c r="BH2246" s="3"/>
      <c r="BI2246" s="3"/>
      <c r="BJ2246" s="3"/>
      <c r="BK2246" s="3"/>
      <c r="BL2246" s="3"/>
      <c r="BM2246" s="3"/>
      <c r="BN2246" s="3"/>
      <c r="BO2246" s="3"/>
      <c r="BP2246" s="3"/>
      <c r="BQ2246" s="3"/>
      <c r="BR2246" s="3"/>
      <c r="BS2246" s="16"/>
      <c r="BT2246" s="16"/>
      <c r="BU2246" s="16"/>
      <c r="BV2246" s="16"/>
    </row>
    <row r="2247" spans="1:74" x14ac:dyDescent="0.45">
      <c r="A2247" s="1">
        <v>2246</v>
      </c>
      <c r="B2247" s="5"/>
      <c r="C2247" s="5"/>
      <c r="D2247" s="3"/>
      <c r="E2247" s="3"/>
      <c r="F2247" s="3"/>
      <c r="G2247" s="3"/>
      <c r="H2247" s="3"/>
      <c r="I2247" s="3"/>
      <c r="J2247" s="3" t="s">
        <v>7745</v>
      </c>
      <c r="K2247" s="3"/>
      <c r="L2247" s="3"/>
      <c r="M2247" s="3"/>
      <c r="N2247" s="3"/>
      <c r="O2247" s="3"/>
      <c r="P2247" s="9"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9" t="s">
        <v>1242</v>
      </c>
      <c r="BG2247" s="3"/>
      <c r="BH2247" s="3"/>
      <c r="BI2247" s="3"/>
      <c r="BJ2247" s="3"/>
      <c r="BK2247" s="3"/>
      <c r="BL2247" s="3"/>
      <c r="BM2247" s="3"/>
      <c r="BN2247" s="3"/>
      <c r="BO2247" s="3"/>
      <c r="BP2247" s="3"/>
      <c r="BQ2247" s="3"/>
      <c r="BR2247" s="3"/>
      <c r="BS2247" s="16"/>
      <c r="BT2247" s="16"/>
      <c r="BU2247" s="16"/>
      <c r="BV2247" s="16"/>
    </row>
    <row r="2248" spans="1:74" x14ac:dyDescent="0.45">
      <c r="A2248" s="1">
        <v>2247</v>
      </c>
      <c r="B2248" s="5"/>
      <c r="C2248" s="5"/>
      <c r="D2248" s="3"/>
      <c r="E2248" s="3"/>
      <c r="F2248" s="3"/>
      <c r="G2248" s="3"/>
      <c r="H2248" s="3"/>
      <c r="I2248" s="3"/>
      <c r="J2248" s="3" t="s">
        <v>7745</v>
      </c>
      <c r="K2248" s="3"/>
      <c r="L2248" s="3"/>
      <c r="M2248" s="3"/>
      <c r="N2248" s="3"/>
      <c r="O2248" s="3"/>
      <c r="P2248" s="9"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9" t="s">
        <v>1242</v>
      </c>
      <c r="BG2248" s="3"/>
      <c r="BH2248" s="3"/>
      <c r="BI2248" s="3"/>
      <c r="BJ2248" s="3"/>
      <c r="BK2248" s="3"/>
      <c r="BL2248" s="3"/>
      <c r="BM2248" s="3"/>
      <c r="BN2248" s="3"/>
      <c r="BO2248" s="3"/>
      <c r="BP2248" s="3"/>
      <c r="BQ2248" s="3"/>
      <c r="BR2248" s="3"/>
      <c r="BS2248" s="16"/>
      <c r="BT2248" s="16"/>
      <c r="BU2248" s="16"/>
      <c r="BV2248" s="16"/>
    </row>
    <row r="2249" spans="1:74" x14ac:dyDescent="0.45">
      <c r="A2249" s="1">
        <v>2248</v>
      </c>
      <c r="B2249" s="5"/>
      <c r="C2249" s="5"/>
      <c r="D2249" s="3"/>
      <c r="E2249" s="3"/>
      <c r="F2249" s="3"/>
      <c r="G2249" s="3"/>
      <c r="H2249" s="3"/>
      <c r="I2249" s="3"/>
      <c r="J2249" s="3" t="s">
        <v>7745</v>
      </c>
      <c r="K2249" s="3"/>
      <c r="L2249" s="3"/>
      <c r="M2249" s="3"/>
      <c r="N2249" s="3"/>
      <c r="O2249" s="3"/>
      <c r="P2249" s="9"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9" t="s">
        <v>1242</v>
      </c>
      <c r="BG2249" s="3"/>
      <c r="BH2249" s="3"/>
      <c r="BI2249" s="3"/>
      <c r="BJ2249" s="3"/>
      <c r="BK2249" s="3"/>
      <c r="BL2249" s="3"/>
      <c r="BM2249" s="3"/>
      <c r="BN2249" s="3"/>
      <c r="BO2249" s="3"/>
      <c r="BP2249" s="3"/>
      <c r="BQ2249" s="3"/>
      <c r="BR2249" s="3"/>
      <c r="BS2249" s="16"/>
      <c r="BT2249" s="16"/>
      <c r="BU2249" s="16"/>
      <c r="BV2249" s="16"/>
    </row>
    <row r="2250" spans="1:74" x14ac:dyDescent="0.45">
      <c r="A2250" s="1">
        <v>2249</v>
      </c>
      <c r="B2250" s="5"/>
      <c r="C2250" s="5"/>
      <c r="D2250" s="3"/>
      <c r="E2250" s="3"/>
      <c r="F2250" s="3"/>
      <c r="G2250" s="3"/>
      <c r="H2250" s="3"/>
      <c r="I2250" s="3"/>
      <c r="J2250" s="3" t="s">
        <v>7745</v>
      </c>
      <c r="K2250" s="3"/>
      <c r="L2250" s="3"/>
      <c r="M2250" s="3"/>
      <c r="N2250" s="3"/>
      <c r="O2250" s="3"/>
      <c r="P2250" s="9"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9" t="s">
        <v>1242</v>
      </c>
      <c r="BG2250" s="3"/>
      <c r="BH2250" s="3"/>
      <c r="BI2250" s="3"/>
      <c r="BJ2250" s="3"/>
      <c r="BK2250" s="3"/>
      <c r="BL2250" s="3"/>
      <c r="BM2250" s="3"/>
      <c r="BN2250" s="3"/>
      <c r="BO2250" s="3"/>
      <c r="BP2250" s="3"/>
      <c r="BQ2250" s="3"/>
      <c r="BR2250" s="3"/>
      <c r="BS2250" s="16"/>
      <c r="BT2250" s="16"/>
      <c r="BU2250" s="16"/>
      <c r="BV2250" s="16"/>
    </row>
    <row r="2251" spans="1:74" x14ac:dyDescent="0.45">
      <c r="A2251" s="1">
        <v>2250</v>
      </c>
      <c r="B2251" s="5"/>
      <c r="C2251" s="5"/>
      <c r="D2251" s="3"/>
      <c r="E2251" s="3"/>
      <c r="F2251" s="3"/>
      <c r="G2251" s="3"/>
      <c r="H2251" s="3"/>
      <c r="I2251" s="3"/>
      <c r="J2251" s="3" t="s">
        <v>7745</v>
      </c>
      <c r="K2251" s="3"/>
      <c r="L2251" s="3"/>
      <c r="M2251" s="3"/>
      <c r="N2251" s="3"/>
      <c r="O2251" s="3"/>
      <c r="P2251" s="9"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9" t="s">
        <v>1242</v>
      </c>
      <c r="BG2251" s="3"/>
      <c r="BH2251" s="3"/>
      <c r="BI2251" s="3"/>
      <c r="BJ2251" s="3"/>
      <c r="BK2251" s="3"/>
      <c r="BL2251" s="3"/>
      <c r="BM2251" s="3"/>
      <c r="BN2251" s="3"/>
      <c r="BO2251" s="3"/>
      <c r="BP2251" s="3"/>
      <c r="BQ2251" s="3"/>
      <c r="BR2251" s="3"/>
      <c r="BS2251" s="16"/>
      <c r="BT2251" s="16"/>
      <c r="BU2251" s="16"/>
      <c r="BV2251" s="16"/>
    </row>
    <row r="2252" spans="1:74" x14ac:dyDescent="0.45">
      <c r="A2252" s="1">
        <v>2251</v>
      </c>
      <c r="B2252" s="5"/>
      <c r="C2252" s="5"/>
      <c r="D2252" s="3"/>
      <c r="E2252" s="3"/>
      <c r="F2252" s="3"/>
      <c r="G2252" s="3"/>
      <c r="H2252" s="3"/>
      <c r="I2252" s="3"/>
      <c r="J2252" s="3" t="s">
        <v>7745</v>
      </c>
      <c r="K2252" s="3"/>
      <c r="L2252" s="3"/>
      <c r="M2252" s="3"/>
      <c r="N2252" s="3"/>
      <c r="O2252" s="3"/>
      <c r="P2252" s="9"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9" t="s">
        <v>1242</v>
      </c>
      <c r="BG2252" s="3"/>
      <c r="BH2252" s="3"/>
      <c r="BI2252" s="3"/>
      <c r="BJ2252" s="3"/>
      <c r="BK2252" s="3"/>
      <c r="BL2252" s="3"/>
      <c r="BM2252" s="3"/>
      <c r="BN2252" s="3"/>
      <c r="BO2252" s="3"/>
      <c r="BP2252" s="3"/>
      <c r="BQ2252" s="3"/>
      <c r="BR2252" s="3"/>
      <c r="BS2252" s="16"/>
      <c r="BT2252" s="16"/>
      <c r="BU2252" s="16"/>
      <c r="BV2252" s="16"/>
    </row>
    <row r="2253" spans="1:74" x14ac:dyDescent="0.45">
      <c r="A2253" s="1">
        <v>2252</v>
      </c>
      <c r="B2253" s="5"/>
      <c r="C2253" s="5"/>
      <c r="D2253" s="3"/>
      <c r="E2253" s="3"/>
      <c r="F2253" s="3"/>
      <c r="G2253" s="3"/>
      <c r="H2253" s="3"/>
      <c r="I2253" s="3"/>
      <c r="J2253" s="3" t="s">
        <v>7745</v>
      </c>
      <c r="K2253" s="3"/>
      <c r="L2253" s="3"/>
      <c r="M2253" s="3"/>
      <c r="N2253" s="3"/>
      <c r="O2253" s="3"/>
      <c r="P2253" s="9"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9" t="s">
        <v>1242</v>
      </c>
      <c r="BG2253" s="3"/>
      <c r="BH2253" s="3"/>
      <c r="BI2253" s="3"/>
      <c r="BJ2253" s="3"/>
      <c r="BK2253" s="3"/>
      <c r="BL2253" s="3"/>
      <c r="BM2253" s="3"/>
      <c r="BN2253" s="3"/>
      <c r="BO2253" s="3"/>
      <c r="BP2253" s="3"/>
      <c r="BQ2253" s="3"/>
      <c r="BR2253" s="3"/>
      <c r="BS2253" s="16"/>
      <c r="BT2253" s="16"/>
      <c r="BU2253" s="16"/>
      <c r="BV2253" s="16"/>
    </row>
    <row r="2254" spans="1:74" x14ac:dyDescent="0.45">
      <c r="A2254" s="1">
        <v>2253</v>
      </c>
      <c r="B2254" s="5"/>
      <c r="C2254" s="5"/>
      <c r="D2254" s="3"/>
      <c r="E2254" s="3"/>
      <c r="F2254" s="3"/>
      <c r="G2254" s="3"/>
      <c r="H2254" s="3"/>
      <c r="I2254" s="3"/>
      <c r="J2254" s="3" t="s">
        <v>7745</v>
      </c>
      <c r="K2254" s="3"/>
      <c r="L2254" s="3"/>
      <c r="M2254" s="3"/>
      <c r="N2254" s="3"/>
      <c r="O2254" s="3"/>
      <c r="P2254" s="9"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9" t="s">
        <v>1242</v>
      </c>
      <c r="BG2254" s="3"/>
      <c r="BH2254" s="3"/>
      <c r="BI2254" s="3"/>
      <c r="BJ2254" s="3"/>
      <c r="BK2254" s="3"/>
      <c r="BL2254" s="3"/>
      <c r="BM2254" s="3"/>
      <c r="BN2254" s="3"/>
      <c r="BO2254" s="3"/>
      <c r="BP2254" s="3"/>
      <c r="BQ2254" s="3"/>
      <c r="BR2254" s="3"/>
      <c r="BS2254" s="16"/>
      <c r="BT2254" s="16"/>
      <c r="BU2254" s="16"/>
      <c r="BV2254" s="16"/>
    </row>
    <row r="2255" spans="1:74" x14ac:dyDescent="0.45">
      <c r="A2255" s="1">
        <v>2254</v>
      </c>
      <c r="B2255" s="5"/>
      <c r="C2255" s="5"/>
      <c r="D2255" s="3"/>
      <c r="E2255" s="3"/>
      <c r="F2255" s="3"/>
      <c r="G2255" s="3"/>
      <c r="H2255" s="3"/>
      <c r="I2255" s="3"/>
      <c r="J2255" s="3" t="s">
        <v>7745</v>
      </c>
      <c r="K2255" s="3"/>
      <c r="L2255" s="3"/>
      <c r="M2255" s="3"/>
      <c r="N2255" s="3"/>
      <c r="O2255" s="3"/>
      <c r="P2255" s="9"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9" t="s">
        <v>1242</v>
      </c>
      <c r="BG2255" s="3"/>
      <c r="BH2255" s="3"/>
      <c r="BI2255" s="3"/>
      <c r="BJ2255" s="3"/>
      <c r="BK2255" s="3"/>
      <c r="BL2255" s="3"/>
      <c r="BM2255" s="3"/>
      <c r="BN2255" s="3"/>
      <c r="BO2255" s="3"/>
      <c r="BP2255" s="3"/>
      <c r="BQ2255" s="3"/>
      <c r="BR2255" s="3"/>
      <c r="BS2255" s="16"/>
      <c r="BT2255" s="16"/>
      <c r="BU2255" s="16"/>
      <c r="BV2255" s="16"/>
    </row>
    <row r="2256" spans="1:74" x14ac:dyDescent="0.45">
      <c r="A2256" s="1">
        <v>2255</v>
      </c>
      <c r="B2256" s="5"/>
      <c r="C2256" s="5"/>
      <c r="D2256" s="3"/>
      <c r="E2256" s="3"/>
      <c r="F2256" s="3"/>
      <c r="G2256" s="3"/>
      <c r="H2256" s="3"/>
      <c r="I2256" s="3"/>
      <c r="J2256" s="3" t="s">
        <v>7745</v>
      </c>
      <c r="K2256" s="3"/>
      <c r="L2256" s="3"/>
      <c r="M2256" s="3"/>
      <c r="N2256" s="3"/>
      <c r="O2256" s="3"/>
      <c r="P2256" s="9"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9" t="s">
        <v>1242</v>
      </c>
      <c r="BG2256" s="3"/>
      <c r="BH2256" s="3"/>
      <c r="BI2256" s="3"/>
      <c r="BJ2256" s="3"/>
      <c r="BK2256" s="3"/>
      <c r="BL2256" s="3"/>
      <c r="BM2256" s="3"/>
      <c r="BN2256" s="3"/>
      <c r="BO2256" s="3"/>
      <c r="BP2256" s="3"/>
      <c r="BQ2256" s="3"/>
      <c r="BR2256" s="3"/>
      <c r="BS2256" s="16"/>
      <c r="BT2256" s="16"/>
      <c r="BU2256" s="16"/>
      <c r="BV2256" s="16"/>
    </row>
    <row r="2257" spans="1:74" x14ac:dyDescent="0.45">
      <c r="A2257" s="1">
        <v>2256</v>
      </c>
      <c r="B2257" s="5"/>
      <c r="C2257" s="5"/>
      <c r="D2257" s="3"/>
      <c r="E2257" s="3"/>
      <c r="F2257" s="3"/>
      <c r="G2257" s="3"/>
      <c r="H2257" s="3"/>
      <c r="I2257" s="3"/>
      <c r="J2257" s="3" t="s">
        <v>7745</v>
      </c>
      <c r="K2257" s="3"/>
      <c r="L2257" s="3"/>
      <c r="M2257" s="3"/>
      <c r="N2257" s="3"/>
      <c r="O2257" s="3"/>
      <c r="P2257" s="9"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9" t="s">
        <v>1242</v>
      </c>
      <c r="BG2257" s="3"/>
      <c r="BH2257" s="3"/>
      <c r="BI2257" s="3"/>
      <c r="BJ2257" s="3"/>
      <c r="BK2257" s="3"/>
      <c r="BL2257" s="3"/>
      <c r="BM2257" s="3"/>
      <c r="BN2257" s="3"/>
      <c r="BO2257" s="3"/>
      <c r="BP2257" s="3"/>
      <c r="BQ2257" s="3"/>
      <c r="BR2257" s="3"/>
      <c r="BS2257" s="16"/>
      <c r="BT2257" s="16"/>
      <c r="BU2257" s="16"/>
      <c r="BV2257" s="16"/>
    </row>
    <row r="2258" spans="1:74" x14ac:dyDescent="0.45">
      <c r="A2258" s="1">
        <v>2257</v>
      </c>
      <c r="B2258" s="5"/>
      <c r="C2258" s="5"/>
      <c r="D2258" s="3"/>
      <c r="E2258" s="3"/>
      <c r="F2258" s="3"/>
      <c r="G2258" s="3"/>
      <c r="H2258" s="3"/>
      <c r="I2258" s="3"/>
      <c r="J2258" s="3" t="s">
        <v>7745</v>
      </c>
      <c r="K2258" s="3"/>
      <c r="L2258" s="3"/>
      <c r="M2258" s="3"/>
      <c r="N2258" s="3"/>
      <c r="O2258" s="3"/>
      <c r="P2258" s="9"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9" t="s">
        <v>1242</v>
      </c>
      <c r="BG2258" s="3"/>
      <c r="BH2258" s="3"/>
      <c r="BI2258" s="3"/>
      <c r="BJ2258" s="3"/>
      <c r="BK2258" s="3"/>
      <c r="BL2258" s="3"/>
      <c r="BM2258" s="3"/>
      <c r="BN2258" s="3"/>
      <c r="BO2258" s="3"/>
      <c r="BP2258" s="3"/>
      <c r="BQ2258" s="3"/>
      <c r="BR2258" s="3"/>
      <c r="BS2258" s="16"/>
      <c r="BT2258" s="16"/>
      <c r="BU2258" s="16"/>
      <c r="BV2258" s="16"/>
    </row>
    <row r="2259" spans="1:74" x14ac:dyDescent="0.45">
      <c r="A2259" s="1">
        <v>2258</v>
      </c>
      <c r="B2259" s="5"/>
      <c r="C2259" s="5"/>
      <c r="D2259" s="3"/>
      <c r="E2259" s="3"/>
      <c r="F2259" s="3"/>
      <c r="G2259" s="3"/>
      <c r="H2259" s="3"/>
      <c r="I2259" s="3"/>
      <c r="J2259" s="3" t="s">
        <v>7745</v>
      </c>
      <c r="K2259" s="3"/>
      <c r="L2259" s="3"/>
      <c r="M2259" s="3"/>
      <c r="N2259" s="3"/>
      <c r="O2259" s="3"/>
      <c r="P2259" s="9"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9" t="s">
        <v>1242</v>
      </c>
      <c r="BG2259" s="3"/>
      <c r="BH2259" s="3"/>
      <c r="BI2259" s="3"/>
      <c r="BJ2259" s="3"/>
      <c r="BK2259" s="3"/>
      <c r="BL2259" s="3"/>
      <c r="BM2259" s="3"/>
      <c r="BN2259" s="3"/>
      <c r="BO2259" s="3"/>
      <c r="BP2259" s="3"/>
      <c r="BQ2259" s="3"/>
      <c r="BR2259" s="3"/>
      <c r="BS2259" s="16"/>
      <c r="BT2259" s="16"/>
      <c r="BU2259" s="16"/>
      <c r="BV2259" s="16"/>
    </row>
    <row r="2260" spans="1:74" x14ac:dyDescent="0.45">
      <c r="A2260" s="1">
        <v>2259</v>
      </c>
      <c r="B2260" s="5"/>
      <c r="C2260" s="5"/>
      <c r="D2260" s="3"/>
      <c r="E2260" s="3"/>
      <c r="F2260" s="3"/>
      <c r="G2260" s="3"/>
      <c r="H2260" s="3"/>
      <c r="I2260" s="3"/>
      <c r="J2260" s="3" t="s">
        <v>7745</v>
      </c>
      <c r="K2260" s="3"/>
      <c r="L2260" s="3"/>
      <c r="M2260" s="3"/>
      <c r="N2260" s="3"/>
      <c r="O2260" s="3"/>
      <c r="P2260" s="9"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9" t="s">
        <v>1242</v>
      </c>
      <c r="BG2260" s="3"/>
      <c r="BH2260" s="3"/>
      <c r="BI2260" s="3"/>
      <c r="BJ2260" s="3"/>
      <c r="BK2260" s="3"/>
      <c r="BL2260" s="3"/>
      <c r="BM2260" s="3"/>
      <c r="BN2260" s="3"/>
      <c r="BO2260" s="3"/>
      <c r="BP2260" s="3"/>
      <c r="BQ2260" s="3"/>
      <c r="BR2260" s="3"/>
      <c r="BS2260" s="16"/>
      <c r="BT2260" s="16"/>
      <c r="BU2260" s="16"/>
      <c r="BV2260" s="16"/>
    </row>
    <row r="2261" spans="1:74" x14ac:dyDescent="0.45">
      <c r="A2261" s="1">
        <v>2260</v>
      </c>
      <c r="B2261" s="5"/>
      <c r="C2261" s="5"/>
      <c r="D2261" s="3"/>
      <c r="E2261" s="3"/>
      <c r="F2261" s="3"/>
      <c r="G2261" s="3"/>
      <c r="H2261" s="3"/>
      <c r="I2261" s="3"/>
      <c r="J2261" s="3" t="s">
        <v>7745</v>
      </c>
      <c r="K2261" s="3"/>
      <c r="L2261" s="3"/>
      <c r="M2261" s="3"/>
      <c r="N2261" s="3"/>
      <c r="O2261" s="3"/>
      <c r="P2261" s="9"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9" t="s">
        <v>1242</v>
      </c>
      <c r="BG2261" s="3"/>
      <c r="BH2261" s="3"/>
      <c r="BI2261" s="3"/>
      <c r="BJ2261" s="3"/>
      <c r="BK2261" s="3"/>
      <c r="BL2261" s="3"/>
      <c r="BM2261" s="3"/>
      <c r="BN2261" s="3"/>
      <c r="BO2261" s="3"/>
      <c r="BP2261" s="3"/>
      <c r="BQ2261" s="3"/>
      <c r="BR2261" s="3"/>
      <c r="BS2261" s="16"/>
      <c r="BT2261" s="16"/>
      <c r="BU2261" s="16"/>
      <c r="BV2261" s="16"/>
    </row>
    <row r="2262" spans="1:74" x14ac:dyDescent="0.45">
      <c r="A2262" s="1">
        <v>2261</v>
      </c>
      <c r="B2262" s="5"/>
      <c r="C2262" s="5"/>
      <c r="D2262" s="3"/>
      <c r="E2262" s="3"/>
      <c r="F2262" s="3"/>
      <c r="G2262" s="3"/>
      <c r="H2262" s="3"/>
      <c r="I2262" s="3"/>
      <c r="J2262" s="3" t="s">
        <v>7745</v>
      </c>
      <c r="K2262" s="3"/>
      <c r="L2262" s="3"/>
      <c r="M2262" s="3"/>
      <c r="N2262" s="3"/>
      <c r="O2262" s="3"/>
      <c r="P2262" s="9"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9" t="s">
        <v>1242</v>
      </c>
      <c r="BG2262" s="3"/>
      <c r="BH2262" s="3"/>
      <c r="BI2262" s="3"/>
      <c r="BJ2262" s="3"/>
      <c r="BK2262" s="3"/>
      <c r="BL2262" s="3"/>
      <c r="BM2262" s="3"/>
      <c r="BN2262" s="3"/>
      <c r="BO2262" s="3"/>
      <c r="BP2262" s="3"/>
      <c r="BQ2262" s="3"/>
      <c r="BR2262" s="3"/>
      <c r="BS2262" s="16"/>
      <c r="BT2262" s="16"/>
      <c r="BU2262" s="16"/>
      <c r="BV2262" s="16"/>
    </row>
    <row r="2263" spans="1:74" x14ac:dyDescent="0.45">
      <c r="A2263" s="1">
        <v>2262</v>
      </c>
      <c r="B2263" s="5"/>
      <c r="C2263" s="5"/>
      <c r="D2263" s="3"/>
      <c r="E2263" s="3"/>
      <c r="F2263" s="3"/>
      <c r="G2263" s="3"/>
      <c r="H2263" s="3"/>
      <c r="I2263" s="3"/>
      <c r="J2263" s="3" t="s">
        <v>7745</v>
      </c>
      <c r="K2263" s="3"/>
      <c r="L2263" s="3"/>
      <c r="M2263" s="3"/>
      <c r="N2263" s="3"/>
      <c r="O2263" s="3"/>
      <c r="P2263" s="9"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9" t="s">
        <v>1242</v>
      </c>
      <c r="BG2263" s="3"/>
      <c r="BH2263" s="3"/>
      <c r="BI2263" s="3"/>
      <c r="BJ2263" s="3"/>
      <c r="BK2263" s="3"/>
      <c r="BL2263" s="3"/>
      <c r="BM2263" s="3"/>
      <c r="BN2263" s="3"/>
      <c r="BO2263" s="3"/>
      <c r="BP2263" s="3"/>
      <c r="BQ2263" s="3"/>
      <c r="BR2263" s="3"/>
      <c r="BS2263" s="16"/>
      <c r="BT2263" s="16"/>
      <c r="BU2263" s="16"/>
      <c r="BV2263" s="16"/>
    </row>
    <row r="2264" spans="1:74" x14ac:dyDescent="0.45">
      <c r="A2264" s="1">
        <v>2263</v>
      </c>
      <c r="B2264" s="5"/>
      <c r="C2264" s="5"/>
      <c r="D2264" s="3"/>
      <c r="E2264" s="3"/>
      <c r="F2264" s="3"/>
      <c r="G2264" s="3"/>
      <c r="H2264" s="3"/>
      <c r="I2264" s="3"/>
      <c r="J2264" s="3" t="s">
        <v>7745</v>
      </c>
      <c r="K2264" s="3"/>
      <c r="L2264" s="3"/>
      <c r="M2264" s="3"/>
      <c r="N2264" s="3"/>
      <c r="O2264" s="3"/>
      <c r="P2264" s="9"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9" t="s">
        <v>1242</v>
      </c>
      <c r="BG2264" s="3"/>
      <c r="BH2264" s="3"/>
      <c r="BI2264" s="3"/>
      <c r="BJ2264" s="3"/>
      <c r="BK2264" s="3"/>
      <c r="BL2264" s="3"/>
      <c r="BM2264" s="3"/>
      <c r="BN2264" s="3"/>
      <c r="BO2264" s="3"/>
      <c r="BP2264" s="3"/>
      <c r="BQ2264" s="3"/>
      <c r="BR2264" s="3"/>
      <c r="BS2264" s="16"/>
      <c r="BT2264" s="16"/>
      <c r="BU2264" s="16"/>
      <c r="BV2264" s="16"/>
    </row>
    <row r="2265" spans="1:74" x14ac:dyDescent="0.45">
      <c r="A2265" s="1">
        <v>2264</v>
      </c>
      <c r="B2265" s="5"/>
      <c r="C2265" s="5"/>
      <c r="D2265" s="3"/>
      <c r="E2265" s="3"/>
      <c r="F2265" s="3"/>
      <c r="G2265" s="3"/>
      <c r="H2265" s="3"/>
      <c r="I2265" s="3"/>
      <c r="J2265" s="3" t="s">
        <v>7745</v>
      </c>
      <c r="K2265" s="3"/>
      <c r="L2265" s="3"/>
      <c r="M2265" s="3"/>
      <c r="N2265" s="3"/>
      <c r="O2265" s="3"/>
      <c r="P2265" s="9"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9" t="s">
        <v>1242</v>
      </c>
      <c r="BG2265" s="3"/>
      <c r="BH2265" s="3"/>
      <c r="BI2265" s="3"/>
      <c r="BJ2265" s="3"/>
      <c r="BK2265" s="3"/>
      <c r="BL2265" s="3"/>
      <c r="BM2265" s="3"/>
      <c r="BN2265" s="3"/>
      <c r="BO2265" s="3"/>
      <c r="BP2265" s="3"/>
      <c r="BQ2265" s="3"/>
      <c r="BR2265" s="3"/>
      <c r="BS2265" s="16"/>
      <c r="BT2265" s="16"/>
      <c r="BU2265" s="16"/>
      <c r="BV2265" s="16"/>
    </row>
    <row r="2266" spans="1:74" x14ac:dyDescent="0.45">
      <c r="A2266" s="1">
        <v>2265</v>
      </c>
      <c r="B2266" s="5"/>
      <c r="C2266" s="5"/>
      <c r="D2266" s="3"/>
      <c r="E2266" s="3"/>
      <c r="F2266" s="3"/>
      <c r="G2266" s="3"/>
      <c r="H2266" s="3"/>
      <c r="I2266" s="3"/>
      <c r="J2266" s="3" t="s">
        <v>7745</v>
      </c>
      <c r="K2266" s="3"/>
      <c r="L2266" s="3"/>
      <c r="M2266" s="3"/>
      <c r="N2266" s="3"/>
      <c r="O2266" s="3"/>
      <c r="P2266" s="9"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9" t="s">
        <v>1242</v>
      </c>
      <c r="BG2266" s="3"/>
      <c r="BH2266" s="3"/>
      <c r="BI2266" s="3"/>
      <c r="BJ2266" s="3"/>
      <c r="BK2266" s="3"/>
      <c r="BL2266" s="3"/>
      <c r="BM2266" s="3"/>
      <c r="BN2266" s="3"/>
      <c r="BO2266" s="3"/>
      <c r="BP2266" s="3"/>
      <c r="BQ2266" s="3"/>
      <c r="BR2266" s="3"/>
      <c r="BS2266" s="16"/>
      <c r="BT2266" s="16"/>
      <c r="BU2266" s="16"/>
      <c r="BV2266" s="16"/>
    </row>
    <row r="2267" spans="1:74" x14ac:dyDescent="0.45">
      <c r="A2267" s="1">
        <v>2266</v>
      </c>
      <c r="B2267" s="5"/>
      <c r="C2267" s="5"/>
      <c r="D2267" s="3"/>
      <c r="E2267" s="3"/>
      <c r="F2267" s="3"/>
      <c r="G2267" s="3"/>
      <c r="H2267" s="3"/>
      <c r="I2267" s="3"/>
      <c r="J2267" s="3" t="s">
        <v>7745</v>
      </c>
      <c r="K2267" s="3"/>
      <c r="L2267" s="3"/>
      <c r="M2267" s="3"/>
      <c r="N2267" s="3"/>
      <c r="O2267" s="3"/>
      <c r="P2267" s="9"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9" t="s">
        <v>1242</v>
      </c>
      <c r="BG2267" s="3"/>
      <c r="BH2267" s="3"/>
      <c r="BI2267" s="3"/>
      <c r="BJ2267" s="3"/>
      <c r="BK2267" s="3"/>
      <c r="BL2267" s="3"/>
      <c r="BM2267" s="3"/>
      <c r="BN2267" s="3"/>
      <c r="BO2267" s="3"/>
      <c r="BP2267" s="3"/>
      <c r="BQ2267" s="3"/>
      <c r="BR2267" s="3"/>
      <c r="BS2267" s="16"/>
      <c r="BT2267" s="16"/>
      <c r="BU2267" s="16"/>
      <c r="BV2267" s="16"/>
    </row>
    <row r="2268" spans="1:74" x14ac:dyDescent="0.45">
      <c r="A2268" s="1">
        <v>2267</v>
      </c>
      <c r="B2268" s="5"/>
      <c r="C2268" s="5"/>
      <c r="D2268" s="3"/>
      <c r="E2268" s="3"/>
      <c r="F2268" s="3"/>
      <c r="G2268" s="3"/>
      <c r="H2268" s="3"/>
      <c r="I2268" s="3"/>
      <c r="J2268" s="3" t="s">
        <v>7745</v>
      </c>
      <c r="K2268" s="3"/>
      <c r="L2268" s="3"/>
      <c r="M2268" s="3"/>
      <c r="N2268" s="3"/>
      <c r="O2268" s="3"/>
      <c r="P2268" s="9"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9" t="s">
        <v>1242</v>
      </c>
      <c r="BG2268" s="3"/>
      <c r="BH2268" s="3"/>
      <c r="BI2268" s="3"/>
      <c r="BJ2268" s="3"/>
      <c r="BK2268" s="3"/>
      <c r="BL2268" s="3"/>
      <c r="BM2268" s="3"/>
      <c r="BN2268" s="3"/>
      <c r="BO2268" s="3"/>
      <c r="BP2268" s="3"/>
      <c r="BQ2268" s="3"/>
      <c r="BR2268" s="3"/>
      <c r="BS2268" s="16"/>
      <c r="BT2268" s="16"/>
      <c r="BU2268" s="16"/>
      <c r="BV2268" s="16"/>
    </row>
    <row r="2269" spans="1:74" x14ac:dyDescent="0.45">
      <c r="A2269" s="1">
        <v>2268</v>
      </c>
      <c r="B2269" s="5"/>
      <c r="C2269" s="5"/>
      <c r="D2269" s="3"/>
      <c r="E2269" s="3"/>
      <c r="F2269" s="3"/>
      <c r="G2269" s="3"/>
      <c r="H2269" s="3"/>
      <c r="I2269" s="3"/>
      <c r="J2269" s="3" t="s">
        <v>7745</v>
      </c>
      <c r="K2269" s="3"/>
      <c r="L2269" s="3"/>
      <c r="M2269" s="3"/>
      <c r="N2269" s="3"/>
      <c r="O2269" s="3"/>
      <c r="P2269" s="9"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9" t="s">
        <v>1242</v>
      </c>
      <c r="BG2269" s="3"/>
      <c r="BH2269" s="3"/>
      <c r="BI2269" s="3"/>
      <c r="BJ2269" s="3"/>
      <c r="BK2269" s="3"/>
      <c r="BL2269" s="3"/>
      <c r="BM2269" s="3"/>
      <c r="BN2269" s="3"/>
      <c r="BO2269" s="3"/>
      <c r="BP2269" s="3"/>
      <c r="BQ2269" s="3"/>
      <c r="BR2269" s="3"/>
      <c r="BS2269" s="16"/>
      <c r="BT2269" s="16"/>
      <c r="BU2269" s="16"/>
      <c r="BV2269" s="16"/>
    </row>
    <row r="2270" spans="1:74" x14ac:dyDescent="0.45">
      <c r="A2270" s="1">
        <v>2269</v>
      </c>
      <c r="B2270" s="5"/>
      <c r="C2270" s="5"/>
      <c r="D2270" s="3"/>
      <c r="E2270" s="3"/>
      <c r="F2270" s="3"/>
      <c r="G2270" s="3"/>
      <c r="H2270" s="3"/>
      <c r="I2270" s="3"/>
      <c r="J2270" s="3" t="s">
        <v>7745</v>
      </c>
      <c r="K2270" s="3"/>
      <c r="L2270" s="3"/>
      <c r="M2270" s="3"/>
      <c r="N2270" s="3"/>
      <c r="O2270" s="3"/>
      <c r="P2270" s="9"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9" t="s">
        <v>1242</v>
      </c>
      <c r="BG2270" s="3"/>
      <c r="BH2270" s="3"/>
      <c r="BI2270" s="3"/>
      <c r="BJ2270" s="3"/>
      <c r="BK2270" s="3"/>
      <c r="BL2270" s="3"/>
      <c r="BM2270" s="3"/>
      <c r="BN2270" s="3"/>
      <c r="BO2270" s="3"/>
      <c r="BP2270" s="3"/>
      <c r="BQ2270" s="3"/>
      <c r="BR2270" s="3"/>
      <c r="BS2270" s="16"/>
      <c r="BT2270" s="16"/>
      <c r="BU2270" s="16"/>
      <c r="BV2270" s="16"/>
    </row>
    <row r="2271" spans="1:74" x14ac:dyDescent="0.45">
      <c r="A2271" s="1">
        <v>2270</v>
      </c>
      <c r="B2271" s="5"/>
      <c r="C2271" s="5"/>
      <c r="D2271" s="3"/>
      <c r="E2271" s="3"/>
      <c r="F2271" s="3"/>
      <c r="G2271" s="3"/>
      <c r="H2271" s="3"/>
      <c r="I2271" s="3"/>
      <c r="J2271" s="3" t="s">
        <v>7745</v>
      </c>
      <c r="K2271" s="3"/>
      <c r="L2271" s="3"/>
      <c r="M2271" s="3"/>
      <c r="N2271" s="3"/>
      <c r="O2271" s="3"/>
      <c r="P2271" s="9"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9" t="s">
        <v>1242</v>
      </c>
      <c r="BG2271" s="3"/>
      <c r="BH2271" s="3"/>
      <c r="BI2271" s="3"/>
      <c r="BJ2271" s="3"/>
      <c r="BK2271" s="3"/>
      <c r="BL2271" s="3"/>
      <c r="BM2271" s="3"/>
      <c r="BN2271" s="3"/>
      <c r="BO2271" s="3"/>
      <c r="BP2271" s="3"/>
      <c r="BQ2271" s="3"/>
      <c r="BR2271" s="3"/>
      <c r="BS2271" s="16"/>
      <c r="BT2271" s="16"/>
      <c r="BU2271" s="16"/>
      <c r="BV2271" s="16"/>
    </row>
    <row r="2272" spans="1:74" x14ac:dyDescent="0.45">
      <c r="A2272" s="1">
        <v>2271</v>
      </c>
      <c r="B2272" s="5"/>
      <c r="C2272" s="5"/>
      <c r="D2272" s="3"/>
      <c r="E2272" s="3"/>
      <c r="F2272" s="3"/>
      <c r="G2272" s="3"/>
      <c r="H2272" s="3"/>
      <c r="I2272" s="3"/>
      <c r="J2272" s="3" t="s">
        <v>7745</v>
      </c>
      <c r="K2272" s="3"/>
      <c r="L2272" s="3"/>
      <c r="M2272" s="3"/>
      <c r="N2272" s="3"/>
      <c r="O2272" s="3"/>
      <c r="P2272" s="9"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9" t="s">
        <v>1242</v>
      </c>
      <c r="BG2272" s="3"/>
      <c r="BH2272" s="3"/>
      <c r="BI2272" s="3"/>
      <c r="BJ2272" s="3"/>
      <c r="BK2272" s="3"/>
      <c r="BL2272" s="3"/>
      <c r="BM2272" s="3"/>
      <c r="BN2272" s="3"/>
      <c r="BO2272" s="3"/>
      <c r="BP2272" s="3"/>
      <c r="BQ2272" s="3"/>
      <c r="BR2272" s="3"/>
      <c r="BS2272" s="16"/>
      <c r="BT2272" s="16"/>
      <c r="BU2272" s="16"/>
      <c r="BV2272" s="16"/>
    </row>
    <row r="2273" spans="1:74" x14ac:dyDescent="0.45">
      <c r="A2273" s="1">
        <v>2272</v>
      </c>
      <c r="B2273" s="5"/>
      <c r="C2273" s="5"/>
      <c r="D2273" s="3"/>
      <c r="E2273" s="3"/>
      <c r="F2273" s="3"/>
      <c r="G2273" s="3"/>
      <c r="H2273" s="3"/>
      <c r="I2273" s="3"/>
      <c r="J2273" s="3" t="s">
        <v>7745</v>
      </c>
      <c r="K2273" s="3"/>
      <c r="L2273" s="3"/>
      <c r="M2273" s="3"/>
      <c r="N2273" s="3"/>
      <c r="O2273" s="3"/>
      <c r="P2273" s="9"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9" t="s">
        <v>1242</v>
      </c>
      <c r="BG2273" s="3"/>
      <c r="BH2273" s="3"/>
      <c r="BI2273" s="3"/>
      <c r="BJ2273" s="3"/>
      <c r="BK2273" s="3"/>
      <c r="BL2273" s="3"/>
      <c r="BM2273" s="3"/>
      <c r="BN2273" s="3"/>
      <c r="BO2273" s="3"/>
      <c r="BP2273" s="3"/>
      <c r="BQ2273" s="3"/>
      <c r="BR2273" s="3"/>
      <c r="BS2273" s="16"/>
      <c r="BT2273" s="16"/>
      <c r="BU2273" s="16"/>
      <c r="BV2273" s="16"/>
    </row>
    <row r="2274" spans="1:74" x14ac:dyDescent="0.45">
      <c r="A2274" s="1">
        <v>2273</v>
      </c>
      <c r="B2274" s="5"/>
      <c r="C2274" s="5"/>
      <c r="D2274" s="3"/>
      <c r="E2274" s="3"/>
      <c r="F2274" s="3"/>
      <c r="G2274" s="3"/>
      <c r="H2274" s="3"/>
      <c r="I2274" s="3"/>
      <c r="J2274" s="3" t="s">
        <v>7745</v>
      </c>
      <c r="K2274" s="3"/>
      <c r="L2274" s="3"/>
      <c r="M2274" s="3"/>
      <c r="N2274" s="3"/>
      <c r="O2274" s="3"/>
      <c r="P2274" s="9"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9" t="s">
        <v>1242</v>
      </c>
      <c r="BG2274" s="3"/>
      <c r="BH2274" s="3"/>
      <c r="BI2274" s="3"/>
      <c r="BJ2274" s="3"/>
      <c r="BK2274" s="3"/>
      <c r="BL2274" s="3"/>
      <c r="BM2274" s="3"/>
      <c r="BN2274" s="3"/>
      <c r="BO2274" s="3"/>
      <c r="BP2274" s="3"/>
      <c r="BQ2274" s="3"/>
      <c r="BR2274" s="3"/>
      <c r="BS2274" s="16"/>
      <c r="BT2274" s="16"/>
      <c r="BU2274" s="16"/>
      <c r="BV2274" s="16"/>
    </row>
    <row r="2275" spans="1:74" x14ac:dyDescent="0.45">
      <c r="A2275" s="1">
        <v>2274</v>
      </c>
      <c r="B2275" s="5"/>
      <c r="C2275" s="5"/>
      <c r="D2275" s="3"/>
      <c r="E2275" s="3"/>
      <c r="F2275" s="3"/>
      <c r="G2275" s="3"/>
      <c r="H2275" s="3"/>
      <c r="I2275" s="3"/>
      <c r="J2275" s="3" t="s">
        <v>7745</v>
      </c>
      <c r="K2275" s="3"/>
      <c r="L2275" s="3"/>
      <c r="M2275" s="3"/>
      <c r="N2275" s="3"/>
      <c r="O2275" s="3"/>
      <c r="P2275" s="9"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9" t="s">
        <v>1242</v>
      </c>
      <c r="BG2275" s="3"/>
      <c r="BH2275" s="3"/>
      <c r="BI2275" s="3"/>
      <c r="BJ2275" s="3"/>
      <c r="BK2275" s="3"/>
      <c r="BL2275" s="3"/>
      <c r="BM2275" s="3"/>
      <c r="BN2275" s="3"/>
      <c r="BO2275" s="3"/>
      <c r="BP2275" s="3"/>
      <c r="BQ2275" s="3"/>
      <c r="BR2275" s="3"/>
      <c r="BS2275" s="16"/>
      <c r="BT2275" s="16"/>
      <c r="BU2275" s="16"/>
      <c r="BV2275" s="16"/>
    </row>
    <row r="2276" spans="1:74" x14ac:dyDescent="0.45">
      <c r="A2276" s="1">
        <v>2275</v>
      </c>
      <c r="B2276" s="5"/>
      <c r="C2276" s="5"/>
      <c r="D2276" s="3"/>
      <c r="E2276" s="3"/>
      <c r="F2276" s="3"/>
      <c r="G2276" s="3"/>
      <c r="H2276" s="3"/>
      <c r="I2276" s="3"/>
      <c r="J2276" s="3" t="s">
        <v>7745</v>
      </c>
      <c r="K2276" s="3"/>
      <c r="L2276" s="3"/>
      <c r="M2276" s="3"/>
      <c r="N2276" s="3"/>
      <c r="O2276" s="3"/>
      <c r="P2276" s="9"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9" t="s">
        <v>1242</v>
      </c>
      <c r="BG2276" s="3"/>
      <c r="BH2276" s="3"/>
      <c r="BI2276" s="3"/>
      <c r="BJ2276" s="3"/>
      <c r="BK2276" s="3"/>
      <c r="BL2276" s="3"/>
      <c r="BM2276" s="3"/>
      <c r="BN2276" s="3"/>
      <c r="BO2276" s="3"/>
      <c r="BP2276" s="3"/>
      <c r="BQ2276" s="3"/>
      <c r="BR2276" s="3"/>
      <c r="BS2276" s="16"/>
      <c r="BT2276" s="16"/>
      <c r="BU2276" s="16"/>
      <c r="BV2276" s="16"/>
    </row>
    <row r="2277" spans="1:74" x14ac:dyDescent="0.45">
      <c r="A2277" s="1">
        <v>2276</v>
      </c>
      <c r="B2277" s="5"/>
      <c r="C2277" s="5"/>
      <c r="D2277" s="3"/>
      <c r="E2277" s="3"/>
      <c r="F2277" s="3"/>
      <c r="G2277" s="3"/>
      <c r="H2277" s="3"/>
      <c r="I2277" s="3"/>
      <c r="J2277" s="3" t="s">
        <v>7745</v>
      </c>
      <c r="K2277" s="3"/>
      <c r="L2277" s="3"/>
      <c r="M2277" s="3"/>
      <c r="N2277" s="3"/>
      <c r="O2277" s="3"/>
      <c r="P2277" s="9"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9" t="s">
        <v>1242</v>
      </c>
      <c r="BG2277" s="3"/>
      <c r="BH2277" s="3"/>
      <c r="BI2277" s="3"/>
      <c r="BJ2277" s="3"/>
      <c r="BK2277" s="3"/>
      <c r="BL2277" s="3"/>
      <c r="BM2277" s="3"/>
      <c r="BN2277" s="3"/>
      <c r="BO2277" s="3"/>
      <c r="BP2277" s="3"/>
      <c r="BQ2277" s="3"/>
      <c r="BR2277" s="3"/>
      <c r="BS2277" s="16"/>
      <c r="BT2277" s="16"/>
      <c r="BU2277" s="16"/>
      <c r="BV2277" s="16"/>
    </row>
    <row r="2278" spans="1:74" x14ac:dyDescent="0.45">
      <c r="A2278" s="1">
        <v>2277</v>
      </c>
      <c r="B2278" s="5"/>
      <c r="C2278" s="5"/>
      <c r="D2278" s="3"/>
      <c r="E2278" s="3"/>
      <c r="F2278" s="3"/>
      <c r="G2278" s="3"/>
      <c r="H2278" s="3"/>
      <c r="I2278" s="3"/>
      <c r="J2278" s="3" t="s">
        <v>7745</v>
      </c>
      <c r="K2278" s="3"/>
      <c r="L2278" s="3"/>
      <c r="M2278" s="3"/>
      <c r="N2278" s="3"/>
      <c r="O2278" s="3"/>
      <c r="P2278" s="9"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9" t="s">
        <v>1242</v>
      </c>
      <c r="BG2278" s="3"/>
      <c r="BH2278" s="3"/>
      <c r="BI2278" s="3"/>
      <c r="BJ2278" s="3"/>
      <c r="BK2278" s="3"/>
      <c r="BL2278" s="3"/>
      <c r="BM2278" s="3"/>
      <c r="BN2278" s="3"/>
      <c r="BO2278" s="3"/>
      <c r="BP2278" s="3"/>
      <c r="BQ2278" s="3"/>
      <c r="BR2278" s="3"/>
      <c r="BS2278" s="16"/>
      <c r="BT2278" s="16"/>
      <c r="BU2278" s="16"/>
      <c r="BV2278" s="16"/>
    </row>
    <row r="2279" spans="1:74" x14ac:dyDescent="0.45">
      <c r="A2279" s="1">
        <v>2278</v>
      </c>
      <c r="B2279" s="5"/>
      <c r="C2279" s="5"/>
      <c r="D2279" s="3"/>
      <c r="E2279" s="3"/>
      <c r="F2279" s="3"/>
      <c r="G2279" s="3"/>
      <c r="H2279" s="3"/>
      <c r="I2279" s="3"/>
      <c r="J2279" s="3" t="s">
        <v>7745</v>
      </c>
      <c r="K2279" s="3"/>
      <c r="L2279" s="3"/>
      <c r="M2279" s="3"/>
      <c r="N2279" s="3"/>
      <c r="O2279" s="3"/>
      <c r="P2279" s="9"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9" t="s">
        <v>1242</v>
      </c>
      <c r="BG2279" s="3"/>
      <c r="BH2279" s="3"/>
      <c r="BI2279" s="3"/>
      <c r="BJ2279" s="3"/>
      <c r="BK2279" s="3"/>
      <c r="BL2279" s="3"/>
      <c r="BM2279" s="3"/>
      <c r="BN2279" s="3"/>
      <c r="BO2279" s="3"/>
      <c r="BP2279" s="3"/>
      <c r="BQ2279" s="3"/>
      <c r="BR2279" s="3"/>
      <c r="BS2279" s="16"/>
      <c r="BT2279" s="16"/>
      <c r="BU2279" s="16"/>
      <c r="BV2279" s="16"/>
    </row>
    <row r="2280" spans="1:74" x14ac:dyDescent="0.45">
      <c r="A2280" s="1">
        <v>2279</v>
      </c>
      <c r="B2280" s="5"/>
      <c r="C2280" s="5"/>
      <c r="D2280" s="3"/>
      <c r="E2280" s="3"/>
      <c r="F2280" s="3"/>
      <c r="G2280" s="3"/>
      <c r="H2280" s="3"/>
      <c r="I2280" s="3"/>
      <c r="J2280" s="3" t="s">
        <v>7745</v>
      </c>
      <c r="K2280" s="3"/>
      <c r="L2280" s="3"/>
      <c r="M2280" s="3"/>
      <c r="N2280" s="3"/>
      <c r="O2280" s="3"/>
      <c r="P2280" s="9"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9" t="s">
        <v>1242</v>
      </c>
      <c r="BG2280" s="3"/>
      <c r="BH2280" s="3"/>
      <c r="BI2280" s="3"/>
      <c r="BJ2280" s="3"/>
      <c r="BK2280" s="3"/>
      <c r="BL2280" s="3"/>
      <c r="BM2280" s="3"/>
      <c r="BN2280" s="3"/>
      <c r="BO2280" s="3"/>
      <c r="BP2280" s="3"/>
      <c r="BQ2280" s="3"/>
      <c r="BR2280" s="3"/>
      <c r="BS2280" s="16"/>
      <c r="BT2280" s="16"/>
      <c r="BU2280" s="16"/>
      <c r="BV2280" s="16"/>
    </row>
    <row r="2281" spans="1:74" x14ac:dyDescent="0.45">
      <c r="A2281" s="1">
        <v>2280</v>
      </c>
      <c r="B2281" s="5"/>
      <c r="C2281" s="5"/>
      <c r="D2281" s="3"/>
      <c r="E2281" s="3"/>
      <c r="F2281" s="3"/>
      <c r="G2281" s="3"/>
      <c r="H2281" s="3"/>
      <c r="I2281" s="3"/>
      <c r="J2281" s="3" t="s">
        <v>7745</v>
      </c>
      <c r="K2281" s="3"/>
      <c r="L2281" s="3"/>
      <c r="M2281" s="3"/>
      <c r="N2281" s="3"/>
      <c r="O2281" s="3"/>
      <c r="P2281" s="9"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9" t="s">
        <v>1242</v>
      </c>
      <c r="BG2281" s="3"/>
      <c r="BH2281" s="3"/>
      <c r="BI2281" s="3"/>
      <c r="BJ2281" s="3"/>
      <c r="BK2281" s="3"/>
      <c r="BL2281" s="3"/>
      <c r="BM2281" s="3"/>
      <c r="BN2281" s="3"/>
      <c r="BO2281" s="3"/>
      <c r="BP2281" s="3"/>
      <c r="BQ2281" s="3"/>
      <c r="BR2281" s="3"/>
      <c r="BS2281" s="16"/>
      <c r="BT2281" s="16"/>
      <c r="BU2281" s="16"/>
      <c r="BV2281" s="16"/>
    </row>
    <row r="2282" spans="1:74" x14ac:dyDescent="0.45">
      <c r="A2282" s="1">
        <v>2281</v>
      </c>
      <c r="B2282" s="5"/>
      <c r="C2282" s="5"/>
      <c r="D2282" s="3"/>
      <c r="E2282" s="3"/>
      <c r="F2282" s="3"/>
      <c r="G2282" s="3"/>
      <c r="H2282" s="3"/>
      <c r="I2282" s="3"/>
      <c r="J2282" s="3" t="s">
        <v>7745</v>
      </c>
      <c r="K2282" s="3"/>
      <c r="L2282" s="3"/>
      <c r="M2282" s="3"/>
      <c r="N2282" s="3"/>
      <c r="O2282" s="3"/>
      <c r="P2282" s="9"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9" t="s">
        <v>1242</v>
      </c>
      <c r="BG2282" s="3"/>
      <c r="BH2282" s="3"/>
      <c r="BI2282" s="3"/>
      <c r="BJ2282" s="3"/>
      <c r="BK2282" s="3"/>
      <c r="BL2282" s="3"/>
      <c r="BM2282" s="3"/>
      <c r="BN2282" s="3"/>
      <c r="BO2282" s="3"/>
      <c r="BP2282" s="3"/>
      <c r="BQ2282" s="3"/>
      <c r="BR2282" s="3"/>
      <c r="BS2282" s="16"/>
      <c r="BT2282" s="16"/>
      <c r="BU2282" s="16"/>
      <c r="BV2282" s="16"/>
    </row>
    <row r="2283" spans="1:74" x14ac:dyDescent="0.45">
      <c r="A2283" s="1">
        <v>2282</v>
      </c>
      <c r="B2283" s="5"/>
      <c r="C2283" s="5"/>
      <c r="D2283" s="3"/>
      <c r="E2283" s="3"/>
      <c r="F2283" s="3"/>
      <c r="G2283" s="3"/>
      <c r="H2283" s="3"/>
      <c r="I2283" s="3"/>
      <c r="J2283" s="3" t="s">
        <v>7745</v>
      </c>
      <c r="K2283" s="3"/>
      <c r="L2283" s="3"/>
      <c r="M2283" s="3"/>
      <c r="N2283" s="3"/>
      <c r="O2283" s="3"/>
      <c r="P2283" s="9"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9" t="s">
        <v>1242</v>
      </c>
      <c r="BG2283" s="3"/>
      <c r="BH2283" s="3"/>
      <c r="BI2283" s="3"/>
      <c r="BJ2283" s="3"/>
      <c r="BK2283" s="3"/>
      <c r="BL2283" s="3"/>
      <c r="BM2283" s="3"/>
      <c r="BN2283" s="3"/>
      <c r="BO2283" s="3"/>
      <c r="BP2283" s="3"/>
      <c r="BQ2283" s="3"/>
      <c r="BR2283" s="3"/>
      <c r="BS2283" s="16"/>
      <c r="BT2283" s="16"/>
      <c r="BU2283" s="16"/>
      <c r="BV2283" s="16"/>
    </row>
    <row r="2284" spans="1:74" x14ac:dyDescent="0.45">
      <c r="A2284" s="1">
        <v>2283</v>
      </c>
      <c r="B2284" s="5"/>
      <c r="C2284" s="5"/>
      <c r="D2284" s="3"/>
      <c r="E2284" s="3"/>
      <c r="F2284" s="3"/>
      <c r="G2284" s="3"/>
      <c r="H2284" s="3"/>
      <c r="I2284" s="3"/>
      <c r="J2284" s="3" t="s">
        <v>7745</v>
      </c>
      <c r="K2284" s="3"/>
      <c r="L2284" s="3"/>
      <c r="M2284" s="3"/>
      <c r="N2284" s="3"/>
      <c r="O2284" s="3"/>
      <c r="P2284" s="9"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9" t="s">
        <v>1242</v>
      </c>
      <c r="BG2284" s="3"/>
      <c r="BH2284" s="3"/>
      <c r="BI2284" s="3"/>
      <c r="BJ2284" s="3"/>
      <c r="BK2284" s="3"/>
      <c r="BL2284" s="3"/>
      <c r="BM2284" s="3"/>
      <c r="BN2284" s="3"/>
      <c r="BO2284" s="3"/>
      <c r="BP2284" s="3"/>
      <c r="BQ2284" s="3"/>
      <c r="BR2284" s="3"/>
      <c r="BS2284" s="16"/>
      <c r="BT2284" s="16"/>
      <c r="BU2284" s="16"/>
      <c r="BV2284" s="16"/>
    </row>
    <row r="2285" spans="1:74" x14ac:dyDescent="0.45">
      <c r="A2285" s="1">
        <v>2284</v>
      </c>
      <c r="B2285" s="5"/>
      <c r="C2285" s="5"/>
      <c r="D2285" s="3"/>
      <c r="E2285" s="3"/>
      <c r="F2285" s="3"/>
      <c r="G2285" s="3"/>
      <c r="H2285" s="3"/>
      <c r="I2285" s="3"/>
      <c r="J2285" s="3" t="s">
        <v>7745</v>
      </c>
      <c r="K2285" s="3"/>
      <c r="L2285" s="3"/>
      <c r="M2285" s="3"/>
      <c r="N2285" s="3"/>
      <c r="O2285" s="3"/>
      <c r="P2285" s="9"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9" t="s">
        <v>1242</v>
      </c>
      <c r="BG2285" s="3"/>
      <c r="BH2285" s="3"/>
      <c r="BI2285" s="3"/>
      <c r="BJ2285" s="3"/>
      <c r="BK2285" s="3"/>
      <c r="BL2285" s="3"/>
      <c r="BM2285" s="3"/>
      <c r="BN2285" s="3"/>
      <c r="BO2285" s="3"/>
      <c r="BP2285" s="3"/>
      <c r="BQ2285" s="3"/>
      <c r="BR2285" s="3"/>
      <c r="BS2285" s="16"/>
      <c r="BT2285" s="16"/>
      <c r="BU2285" s="16"/>
      <c r="BV2285" s="16"/>
    </row>
    <row r="2286" spans="1:74" x14ac:dyDescent="0.45">
      <c r="A2286" s="1">
        <v>2285</v>
      </c>
      <c r="B2286" s="5"/>
      <c r="C2286" s="5"/>
      <c r="D2286" s="3"/>
      <c r="E2286" s="3"/>
      <c r="F2286" s="3"/>
      <c r="G2286" s="3"/>
      <c r="H2286" s="3"/>
      <c r="I2286" s="3"/>
      <c r="J2286" s="3" t="s">
        <v>7745</v>
      </c>
      <c r="K2286" s="3"/>
      <c r="L2286" s="3"/>
      <c r="M2286" s="3"/>
      <c r="N2286" s="3"/>
      <c r="O2286" s="3"/>
      <c r="P2286" s="9"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9" t="s">
        <v>1242</v>
      </c>
      <c r="BG2286" s="3"/>
      <c r="BH2286" s="3"/>
      <c r="BI2286" s="3"/>
      <c r="BJ2286" s="3"/>
      <c r="BK2286" s="3"/>
      <c r="BL2286" s="3"/>
      <c r="BM2286" s="3"/>
      <c r="BN2286" s="3"/>
      <c r="BO2286" s="3"/>
      <c r="BP2286" s="3"/>
      <c r="BQ2286" s="3"/>
      <c r="BR2286" s="3"/>
      <c r="BS2286" s="16"/>
      <c r="BT2286" s="16"/>
      <c r="BU2286" s="16"/>
      <c r="BV2286" s="16"/>
    </row>
    <row r="2287" spans="1:74" x14ac:dyDescent="0.45">
      <c r="A2287" s="1">
        <v>2286</v>
      </c>
      <c r="B2287" s="5"/>
      <c r="C2287" s="5"/>
      <c r="D2287" s="3"/>
      <c r="E2287" s="3"/>
      <c r="F2287" s="3"/>
      <c r="G2287" s="3"/>
      <c r="H2287" s="3"/>
      <c r="I2287" s="3"/>
      <c r="J2287" s="3" t="s">
        <v>7745</v>
      </c>
      <c r="K2287" s="3"/>
      <c r="L2287" s="3"/>
      <c r="M2287" s="3"/>
      <c r="N2287" s="3"/>
      <c r="O2287" s="3"/>
      <c r="P2287" s="9"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9" t="s">
        <v>1242</v>
      </c>
      <c r="BG2287" s="3"/>
      <c r="BH2287" s="3"/>
      <c r="BI2287" s="3"/>
      <c r="BJ2287" s="3"/>
      <c r="BK2287" s="3"/>
      <c r="BL2287" s="3"/>
      <c r="BM2287" s="3"/>
      <c r="BN2287" s="3"/>
      <c r="BO2287" s="3"/>
      <c r="BP2287" s="3"/>
      <c r="BQ2287" s="3"/>
      <c r="BR2287" s="3"/>
      <c r="BS2287" s="16"/>
      <c r="BT2287" s="16"/>
      <c r="BU2287" s="16"/>
      <c r="BV2287" s="16"/>
    </row>
    <row r="2288" spans="1:74" x14ac:dyDescent="0.45">
      <c r="A2288" s="1">
        <v>2287</v>
      </c>
      <c r="B2288" s="5"/>
      <c r="C2288" s="5"/>
      <c r="D2288" s="3"/>
      <c r="E2288" s="3"/>
      <c r="F2288" s="3"/>
      <c r="G2288" s="3"/>
      <c r="H2288" s="3"/>
      <c r="I2288" s="3"/>
      <c r="J2288" s="3" t="s">
        <v>7745</v>
      </c>
      <c r="K2288" s="3"/>
      <c r="L2288" s="3"/>
      <c r="M2288" s="3"/>
      <c r="N2288" s="3"/>
      <c r="O2288" s="3"/>
      <c r="P2288" s="9"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9" t="s">
        <v>1242</v>
      </c>
      <c r="BG2288" s="3"/>
      <c r="BH2288" s="3"/>
      <c r="BI2288" s="3"/>
      <c r="BJ2288" s="3"/>
      <c r="BK2288" s="3"/>
      <c r="BL2288" s="3"/>
      <c r="BM2288" s="3"/>
      <c r="BN2288" s="3"/>
      <c r="BO2288" s="3"/>
      <c r="BP2288" s="3"/>
      <c r="BQ2288" s="3"/>
      <c r="BR2288" s="3"/>
      <c r="BS2288" s="16"/>
      <c r="BT2288" s="16"/>
      <c r="BU2288" s="16"/>
      <c r="BV2288" s="16"/>
    </row>
    <row r="2289" spans="1:74" x14ac:dyDescent="0.45">
      <c r="A2289" s="1">
        <v>2288</v>
      </c>
      <c r="B2289" s="5"/>
      <c r="C2289" s="5"/>
      <c r="D2289" s="3"/>
      <c r="E2289" s="3"/>
      <c r="F2289" s="3"/>
      <c r="G2289" s="3"/>
      <c r="H2289" s="3"/>
      <c r="I2289" s="3"/>
      <c r="J2289" s="3" t="s">
        <v>7745</v>
      </c>
      <c r="K2289" s="3"/>
      <c r="L2289" s="3"/>
      <c r="M2289" s="3"/>
      <c r="N2289" s="3"/>
      <c r="O2289" s="3"/>
      <c r="P2289" s="9"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9" t="s">
        <v>1242</v>
      </c>
      <c r="BG2289" s="3"/>
      <c r="BH2289" s="3"/>
      <c r="BI2289" s="3"/>
      <c r="BJ2289" s="3"/>
      <c r="BK2289" s="3"/>
      <c r="BL2289" s="3"/>
      <c r="BM2289" s="3"/>
      <c r="BN2289" s="3"/>
      <c r="BO2289" s="3"/>
      <c r="BP2289" s="3"/>
      <c r="BQ2289" s="3"/>
      <c r="BR2289" s="3"/>
      <c r="BS2289" s="16"/>
      <c r="BT2289" s="16"/>
      <c r="BU2289" s="16"/>
      <c r="BV2289" s="16"/>
    </row>
    <row r="2290" spans="1:74" x14ac:dyDescent="0.45">
      <c r="A2290" s="1">
        <v>2289</v>
      </c>
      <c r="B2290" s="5"/>
      <c r="C2290" s="5"/>
      <c r="D2290" s="3"/>
      <c r="E2290" s="3"/>
      <c r="F2290" s="3"/>
      <c r="G2290" s="3"/>
      <c r="H2290" s="3"/>
      <c r="I2290" s="3"/>
      <c r="J2290" s="3" t="s">
        <v>7745</v>
      </c>
      <c r="K2290" s="3"/>
      <c r="L2290" s="3"/>
      <c r="M2290" s="3"/>
      <c r="N2290" s="3"/>
      <c r="O2290" s="3"/>
      <c r="P2290" s="9"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9" t="s">
        <v>1242</v>
      </c>
      <c r="BG2290" s="3"/>
      <c r="BH2290" s="3"/>
      <c r="BI2290" s="3"/>
      <c r="BJ2290" s="3"/>
      <c r="BK2290" s="3"/>
      <c r="BL2290" s="3"/>
      <c r="BM2290" s="3"/>
      <c r="BN2290" s="3"/>
      <c r="BO2290" s="3"/>
      <c r="BP2290" s="3"/>
      <c r="BQ2290" s="3"/>
      <c r="BR2290" s="3"/>
      <c r="BS2290" s="16"/>
      <c r="BT2290" s="16"/>
      <c r="BU2290" s="16"/>
      <c r="BV2290" s="16"/>
    </row>
    <row r="2291" spans="1:74" x14ac:dyDescent="0.45">
      <c r="A2291" s="1">
        <v>2290</v>
      </c>
      <c r="B2291" s="5"/>
      <c r="C2291" s="5"/>
      <c r="D2291" s="3"/>
      <c r="E2291" s="3"/>
      <c r="F2291" s="3"/>
      <c r="G2291" s="3"/>
      <c r="H2291" s="3"/>
      <c r="I2291" s="3"/>
      <c r="J2291" s="3" t="s">
        <v>7745</v>
      </c>
      <c r="K2291" s="3"/>
      <c r="L2291" s="3"/>
      <c r="M2291" s="3"/>
      <c r="N2291" s="3"/>
      <c r="O2291" s="3"/>
      <c r="P2291" s="9"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9" t="s">
        <v>1242</v>
      </c>
      <c r="BG2291" s="3"/>
      <c r="BH2291" s="3"/>
      <c r="BI2291" s="3"/>
      <c r="BJ2291" s="3"/>
      <c r="BK2291" s="3"/>
      <c r="BL2291" s="3"/>
      <c r="BM2291" s="3"/>
      <c r="BN2291" s="3"/>
      <c r="BO2291" s="3"/>
      <c r="BP2291" s="3"/>
      <c r="BQ2291" s="3"/>
      <c r="BR2291" s="3"/>
      <c r="BS2291" s="16"/>
      <c r="BT2291" s="16"/>
      <c r="BU2291" s="16"/>
      <c r="BV2291" s="16"/>
    </row>
    <row r="2292" spans="1:74" x14ac:dyDescent="0.45">
      <c r="A2292" s="1">
        <v>2291</v>
      </c>
      <c r="B2292" s="5"/>
      <c r="C2292" s="5"/>
      <c r="D2292" s="3"/>
      <c r="E2292" s="3"/>
      <c r="F2292" s="3"/>
      <c r="G2292" s="3"/>
      <c r="H2292" s="3"/>
      <c r="I2292" s="3"/>
      <c r="J2292" s="3" t="s">
        <v>7745</v>
      </c>
      <c r="K2292" s="3"/>
      <c r="L2292" s="3"/>
      <c r="M2292" s="3"/>
      <c r="N2292" s="3"/>
      <c r="O2292" s="3"/>
      <c r="P2292" s="9"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9" t="s">
        <v>1242</v>
      </c>
      <c r="BG2292" s="3"/>
      <c r="BH2292" s="3"/>
      <c r="BI2292" s="3"/>
      <c r="BJ2292" s="3"/>
      <c r="BK2292" s="3"/>
      <c r="BL2292" s="3"/>
      <c r="BM2292" s="3"/>
      <c r="BN2292" s="3"/>
      <c r="BO2292" s="3"/>
      <c r="BP2292" s="3"/>
      <c r="BQ2292" s="3"/>
      <c r="BR2292" s="3"/>
      <c r="BS2292" s="16"/>
      <c r="BT2292" s="16"/>
      <c r="BU2292" s="16"/>
      <c r="BV2292" s="16"/>
    </row>
    <row r="2293" spans="1:74" x14ac:dyDescent="0.45">
      <c r="A2293" s="1">
        <v>2292</v>
      </c>
      <c r="B2293" s="5"/>
      <c r="C2293" s="5"/>
      <c r="D2293" s="3"/>
      <c r="E2293" s="3"/>
      <c r="F2293" s="3"/>
      <c r="G2293" s="3"/>
      <c r="H2293" s="3"/>
      <c r="I2293" s="3"/>
      <c r="J2293" s="3" t="s">
        <v>7745</v>
      </c>
      <c r="K2293" s="3"/>
      <c r="L2293" s="3"/>
      <c r="M2293" s="3"/>
      <c r="N2293" s="3"/>
      <c r="O2293" s="3"/>
      <c r="P2293" s="9"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9" t="s">
        <v>1242</v>
      </c>
      <c r="BG2293" s="3"/>
      <c r="BH2293" s="3"/>
      <c r="BI2293" s="3"/>
      <c r="BJ2293" s="3"/>
      <c r="BK2293" s="3"/>
      <c r="BL2293" s="3"/>
      <c r="BM2293" s="3"/>
      <c r="BN2293" s="3"/>
      <c r="BO2293" s="3"/>
      <c r="BP2293" s="3"/>
      <c r="BQ2293" s="3"/>
      <c r="BR2293" s="3"/>
      <c r="BS2293" s="16"/>
      <c r="BT2293" s="16"/>
      <c r="BU2293" s="16"/>
      <c r="BV2293" s="16"/>
    </row>
    <row r="2294" spans="1:74" x14ac:dyDescent="0.45">
      <c r="A2294" s="1">
        <v>2293</v>
      </c>
      <c r="B2294" s="5"/>
      <c r="C2294" s="5"/>
      <c r="D2294" s="3"/>
      <c r="E2294" s="3"/>
      <c r="F2294" s="3"/>
      <c r="G2294" s="3"/>
      <c r="H2294" s="3"/>
      <c r="I2294" s="3"/>
      <c r="J2294" s="3" t="s">
        <v>7745</v>
      </c>
      <c r="K2294" s="3"/>
      <c r="L2294" s="3"/>
      <c r="M2294" s="3"/>
      <c r="N2294" s="3"/>
      <c r="O2294" s="3"/>
      <c r="P2294" s="9"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9" t="s">
        <v>1242</v>
      </c>
      <c r="BG2294" s="3"/>
      <c r="BH2294" s="3"/>
      <c r="BI2294" s="3"/>
      <c r="BJ2294" s="3"/>
      <c r="BK2294" s="3"/>
      <c r="BL2294" s="3"/>
      <c r="BM2294" s="3"/>
      <c r="BN2294" s="3"/>
      <c r="BO2294" s="3"/>
      <c r="BP2294" s="3"/>
      <c r="BQ2294" s="3"/>
      <c r="BR2294" s="3"/>
      <c r="BS2294" s="16"/>
      <c r="BT2294" s="16"/>
      <c r="BU2294" s="16"/>
      <c r="BV2294" s="16"/>
    </row>
    <row r="2295" spans="1:74" x14ac:dyDescent="0.45">
      <c r="A2295" s="1">
        <v>2294</v>
      </c>
      <c r="B2295" s="5"/>
      <c r="C2295" s="5"/>
      <c r="D2295" s="3"/>
      <c r="E2295" s="3"/>
      <c r="F2295" s="3"/>
      <c r="G2295" s="3"/>
      <c r="H2295" s="3"/>
      <c r="I2295" s="3"/>
      <c r="J2295" s="3" t="s">
        <v>7745</v>
      </c>
      <c r="K2295" s="3"/>
      <c r="L2295" s="3"/>
      <c r="M2295" s="3"/>
      <c r="N2295" s="3"/>
      <c r="O2295" s="3"/>
      <c r="P2295" s="9"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9" t="s">
        <v>1242</v>
      </c>
      <c r="BG2295" s="3"/>
      <c r="BH2295" s="3"/>
      <c r="BI2295" s="3"/>
      <c r="BJ2295" s="3"/>
      <c r="BK2295" s="3"/>
      <c r="BL2295" s="3"/>
      <c r="BM2295" s="3"/>
      <c r="BN2295" s="3"/>
      <c r="BO2295" s="3"/>
      <c r="BP2295" s="3"/>
      <c r="BQ2295" s="3"/>
      <c r="BR2295" s="3"/>
      <c r="BS2295" s="16"/>
      <c r="BT2295" s="16"/>
      <c r="BU2295" s="16"/>
      <c r="BV2295" s="16"/>
    </row>
    <row r="2296" spans="1:74" x14ac:dyDescent="0.45">
      <c r="A2296" s="1">
        <v>2295</v>
      </c>
      <c r="B2296" s="5"/>
      <c r="C2296" s="5"/>
      <c r="D2296" s="3"/>
      <c r="E2296" s="3"/>
      <c r="F2296" s="3"/>
      <c r="G2296" s="3"/>
      <c r="H2296" s="3"/>
      <c r="I2296" s="3"/>
      <c r="J2296" s="3" t="s">
        <v>7745</v>
      </c>
      <c r="K2296" s="3"/>
      <c r="L2296" s="3"/>
      <c r="M2296" s="3"/>
      <c r="N2296" s="3"/>
      <c r="O2296" s="3"/>
      <c r="P2296" s="9"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9" t="s">
        <v>1242</v>
      </c>
      <c r="BG2296" s="3"/>
      <c r="BH2296" s="3"/>
      <c r="BI2296" s="3"/>
      <c r="BJ2296" s="3"/>
      <c r="BK2296" s="3"/>
      <c r="BL2296" s="3"/>
      <c r="BM2296" s="3"/>
      <c r="BN2296" s="3"/>
      <c r="BO2296" s="3"/>
      <c r="BP2296" s="3"/>
      <c r="BQ2296" s="3"/>
      <c r="BR2296" s="3"/>
      <c r="BS2296" s="16"/>
      <c r="BT2296" s="16"/>
      <c r="BU2296" s="16"/>
      <c r="BV2296" s="16"/>
    </row>
    <row r="2297" spans="1:74" x14ac:dyDescent="0.45">
      <c r="A2297" s="1">
        <v>2296</v>
      </c>
      <c r="B2297" s="5"/>
      <c r="C2297" s="5"/>
      <c r="D2297" s="3"/>
      <c r="E2297" s="3"/>
      <c r="F2297" s="3"/>
      <c r="G2297" s="3"/>
      <c r="H2297" s="3"/>
      <c r="I2297" s="3"/>
      <c r="J2297" s="3" t="s">
        <v>7745</v>
      </c>
      <c r="K2297" s="3"/>
      <c r="L2297" s="3"/>
      <c r="M2297" s="3"/>
      <c r="N2297" s="3"/>
      <c r="O2297" s="3"/>
      <c r="P2297" s="9"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9" t="s">
        <v>1242</v>
      </c>
      <c r="BG2297" s="3"/>
      <c r="BH2297" s="3"/>
      <c r="BI2297" s="3"/>
      <c r="BJ2297" s="3"/>
      <c r="BK2297" s="3"/>
      <c r="BL2297" s="3"/>
      <c r="BM2297" s="3"/>
      <c r="BN2297" s="3"/>
      <c r="BO2297" s="3"/>
      <c r="BP2297" s="3"/>
      <c r="BQ2297" s="3"/>
      <c r="BR2297" s="3"/>
      <c r="BS2297" s="16"/>
      <c r="BT2297" s="16"/>
      <c r="BU2297" s="16"/>
      <c r="BV2297" s="16"/>
    </row>
    <row r="2298" spans="1:74" x14ac:dyDescent="0.45">
      <c r="A2298" s="1">
        <v>2297</v>
      </c>
      <c r="B2298" s="5"/>
      <c r="C2298" s="5"/>
      <c r="D2298" s="3"/>
      <c r="E2298" s="3"/>
      <c r="F2298" s="3"/>
      <c r="G2298" s="3"/>
      <c r="H2298" s="3"/>
      <c r="I2298" s="3"/>
      <c r="J2298" s="3" t="s">
        <v>7745</v>
      </c>
      <c r="K2298" s="3"/>
      <c r="L2298" s="3"/>
      <c r="M2298" s="3"/>
      <c r="N2298" s="3"/>
      <c r="O2298" s="3"/>
      <c r="P2298" s="9"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9" t="s">
        <v>1242</v>
      </c>
      <c r="BG2298" s="3"/>
      <c r="BH2298" s="3"/>
      <c r="BI2298" s="3"/>
      <c r="BJ2298" s="3"/>
      <c r="BK2298" s="3"/>
      <c r="BL2298" s="3"/>
      <c r="BM2298" s="3"/>
      <c r="BN2298" s="3"/>
      <c r="BO2298" s="3"/>
      <c r="BP2298" s="3"/>
      <c r="BQ2298" s="3"/>
      <c r="BR2298" s="3"/>
      <c r="BS2298" s="16"/>
      <c r="BT2298" s="16"/>
      <c r="BU2298" s="16"/>
      <c r="BV2298" s="16"/>
    </row>
    <row r="2299" spans="1:74" x14ac:dyDescent="0.45">
      <c r="A2299" s="1">
        <v>2298</v>
      </c>
      <c r="B2299" s="5"/>
      <c r="C2299" s="5"/>
      <c r="D2299" s="3"/>
      <c r="E2299" s="3"/>
      <c r="F2299" s="3"/>
      <c r="G2299" s="3"/>
      <c r="H2299" s="3"/>
      <c r="I2299" s="3"/>
      <c r="J2299" s="3" t="s">
        <v>7745</v>
      </c>
      <c r="K2299" s="3"/>
      <c r="L2299" s="3"/>
      <c r="M2299" s="3"/>
      <c r="N2299" s="3"/>
      <c r="O2299" s="3"/>
      <c r="P2299" s="9"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9" t="s">
        <v>1242</v>
      </c>
      <c r="BG2299" s="3"/>
      <c r="BH2299" s="3"/>
      <c r="BI2299" s="3"/>
      <c r="BJ2299" s="3"/>
      <c r="BK2299" s="3"/>
      <c r="BL2299" s="3"/>
      <c r="BM2299" s="3"/>
      <c r="BN2299" s="3"/>
      <c r="BO2299" s="3"/>
      <c r="BP2299" s="3"/>
      <c r="BQ2299" s="3"/>
      <c r="BR2299" s="3"/>
      <c r="BS2299" s="16"/>
      <c r="BT2299" s="16"/>
      <c r="BU2299" s="16"/>
      <c r="BV2299" s="16"/>
    </row>
    <row r="2300" spans="1:74" x14ac:dyDescent="0.45">
      <c r="A2300" s="1">
        <v>2299</v>
      </c>
      <c r="B2300" s="5"/>
      <c r="C2300" s="5"/>
      <c r="D2300" s="3"/>
      <c r="E2300" s="3"/>
      <c r="F2300" s="3"/>
      <c r="G2300" s="3"/>
      <c r="H2300" s="3"/>
      <c r="I2300" s="3"/>
      <c r="J2300" s="3" t="s">
        <v>7745</v>
      </c>
      <c r="K2300" s="3"/>
      <c r="L2300" s="3"/>
      <c r="M2300" s="3"/>
      <c r="N2300" s="3"/>
      <c r="O2300" s="3"/>
      <c r="P2300" s="9"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9" t="s">
        <v>1242</v>
      </c>
      <c r="BG2300" s="3"/>
      <c r="BH2300" s="3"/>
      <c r="BI2300" s="3"/>
      <c r="BJ2300" s="3"/>
      <c r="BK2300" s="3"/>
      <c r="BL2300" s="3"/>
      <c r="BM2300" s="3"/>
      <c r="BN2300" s="3"/>
      <c r="BO2300" s="3"/>
      <c r="BP2300" s="3"/>
      <c r="BQ2300" s="3"/>
      <c r="BR2300" s="3"/>
      <c r="BS2300" s="16"/>
      <c r="BT2300" s="16"/>
      <c r="BU2300" s="16"/>
      <c r="BV2300" s="16"/>
    </row>
    <row r="2301" spans="1:74" x14ac:dyDescent="0.45">
      <c r="A2301" s="1">
        <v>2300</v>
      </c>
      <c r="B2301" s="5"/>
      <c r="C2301" s="5"/>
      <c r="D2301" s="3"/>
      <c r="E2301" s="3"/>
      <c r="F2301" s="3"/>
      <c r="G2301" s="3"/>
      <c r="H2301" s="3"/>
      <c r="I2301" s="3"/>
      <c r="J2301" s="3" t="s">
        <v>7745</v>
      </c>
      <c r="K2301" s="3"/>
      <c r="L2301" s="3"/>
      <c r="M2301" s="3"/>
      <c r="N2301" s="3"/>
      <c r="O2301" s="3"/>
      <c r="P2301" s="9"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9" t="s">
        <v>1242</v>
      </c>
      <c r="BG2301" s="3"/>
      <c r="BH2301" s="3"/>
      <c r="BI2301" s="3"/>
      <c r="BJ2301" s="3"/>
      <c r="BK2301" s="3"/>
      <c r="BL2301" s="3"/>
      <c r="BM2301" s="3"/>
      <c r="BN2301" s="3"/>
      <c r="BO2301" s="3"/>
      <c r="BP2301" s="3"/>
      <c r="BQ2301" s="3"/>
      <c r="BR2301" s="3"/>
      <c r="BS2301" s="16"/>
      <c r="BT2301" s="16"/>
      <c r="BU2301" s="16"/>
      <c r="BV2301" s="16"/>
    </row>
    <row r="2302" spans="1:74" x14ac:dyDescent="0.45">
      <c r="A2302" s="1">
        <v>2301</v>
      </c>
      <c r="B2302" s="5"/>
      <c r="C2302" s="5"/>
      <c r="D2302" s="3"/>
      <c r="E2302" s="3"/>
      <c r="F2302" s="3"/>
      <c r="G2302" s="3"/>
      <c r="H2302" s="3"/>
      <c r="I2302" s="3"/>
      <c r="J2302" s="3" t="s">
        <v>7745</v>
      </c>
      <c r="K2302" s="3"/>
      <c r="L2302" s="3"/>
      <c r="M2302" s="3"/>
      <c r="N2302" s="3"/>
      <c r="O2302" s="3"/>
      <c r="P2302" s="9"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9" t="s">
        <v>1242</v>
      </c>
      <c r="BG2302" s="3"/>
      <c r="BH2302" s="3"/>
      <c r="BI2302" s="3"/>
      <c r="BJ2302" s="3"/>
      <c r="BK2302" s="3"/>
      <c r="BL2302" s="3"/>
      <c r="BM2302" s="3"/>
      <c r="BN2302" s="3"/>
      <c r="BO2302" s="3"/>
      <c r="BP2302" s="3"/>
      <c r="BQ2302" s="3"/>
      <c r="BR2302" s="3"/>
      <c r="BS2302" s="16"/>
      <c r="BT2302" s="16"/>
      <c r="BU2302" s="16"/>
      <c r="BV2302" s="16"/>
    </row>
    <row r="2303" spans="1:74" x14ac:dyDescent="0.45">
      <c r="A2303" s="1">
        <v>2302</v>
      </c>
      <c r="B2303" s="5"/>
      <c r="C2303" s="5"/>
      <c r="D2303" s="3"/>
      <c r="E2303" s="3"/>
      <c r="F2303" s="3"/>
      <c r="G2303" s="3"/>
      <c r="H2303" s="3"/>
      <c r="I2303" s="3"/>
      <c r="J2303" s="3" t="s">
        <v>7745</v>
      </c>
      <c r="K2303" s="3"/>
      <c r="L2303" s="3"/>
      <c r="M2303" s="3"/>
      <c r="N2303" s="3"/>
      <c r="O2303" s="3"/>
      <c r="P2303" s="9"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9" t="s">
        <v>1242</v>
      </c>
      <c r="BG2303" s="3"/>
      <c r="BH2303" s="3"/>
      <c r="BI2303" s="3"/>
      <c r="BJ2303" s="3"/>
      <c r="BK2303" s="3"/>
      <c r="BL2303" s="3"/>
      <c r="BM2303" s="3"/>
      <c r="BN2303" s="3"/>
      <c r="BO2303" s="3"/>
      <c r="BP2303" s="3"/>
      <c r="BQ2303" s="3"/>
      <c r="BR2303" s="3"/>
      <c r="BS2303" s="16"/>
      <c r="BT2303" s="16"/>
      <c r="BU2303" s="16"/>
      <c r="BV2303" s="16"/>
    </row>
    <row r="2304" spans="1:74" x14ac:dyDescent="0.45">
      <c r="A2304" s="1">
        <v>2303</v>
      </c>
      <c r="B2304" s="5"/>
      <c r="C2304" s="5"/>
      <c r="D2304" s="3"/>
      <c r="E2304" s="3"/>
      <c r="F2304" s="3"/>
      <c r="G2304" s="3"/>
      <c r="H2304" s="3"/>
      <c r="I2304" s="3"/>
      <c r="J2304" s="3" t="s">
        <v>7745</v>
      </c>
      <c r="K2304" s="3"/>
      <c r="L2304" s="3"/>
      <c r="M2304" s="3"/>
      <c r="N2304" s="3"/>
      <c r="O2304" s="3"/>
      <c r="P2304" s="9"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9" t="s">
        <v>1242</v>
      </c>
      <c r="BG2304" s="3"/>
      <c r="BH2304" s="3"/>
      <c r="BI2304" s="3"/>
      <c r="BJ2304" s="3"/>
      <c r="BK2304" s="3"/>
      <c r="BL2304" s="3"/>
      <c r="BM2304" s="3"/>
      <c r="BN2304" s="3"/>
      <c r="BO2304" s="3"/>
      <c r="BP2304" s="3"/>
      <c r="BQ2304" s="3"/>
      <c r="BR2304" s="3"/>
      <c r="BS2304" s="16"/>
      <c r="BT2304" s="16"/>
      <c r="BU2304" s="16"/>
      <c r="BV2304" s="16"/>
    </row>
    <row r="2305" spans="1:74" x14ac:dyDescent="0.45">
      <c r="A2305" s="1">
        <v>2304</v>
      </c>
      <c r="B2305" s="5"/>
      <c r="C2305" s="5"/>
      <c r="D2305" s="3"/>
      <c r="E2305" s="3"/>
      <c r="F2305" s="3"/>
      <c r="G2305" s="3"/>
      <c r="H2305" s="3"/>
      <c r="I2305" s="3"/>
      <c r="J2305" s="3" t="s">
        <v>7745</v>
      </c>
      <c r="K2305" s="3"/>
      <c r="L2305" s="3"/>
      <c r="M2305" s="3"/>
      <c r="N2305" s="3"/>
      <c r="O2305" s="3"/>
      <c r="P2305" s="9"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9" t="s">
        <v>1242</v>
      </c>
      <c r="BG2305" s="3"/>
      <c r="BH2305" s="3"/>
      <c r="BI2305" s="3"/>
      <c r="BJ2305" s="3"/>
      <c r="BK2305" s="3"/>
      <c r="BL2305" s="3"/>
      <c r="BM2305" s="3"/>
      <c r="BN2305" s="3"/>
      <c r="BO2305" s="3"/>
      <c r="BP2305" s="3"/>
      <c r="BQ2305" s="3"/>
      <c r="BR2305" s="3"/>
      <c r="BS2305" s="16"/>
      <c r="BT2305" s="16"/>
      <c r="BU2305" s="16"/>
      <c r="BV2305" s="16"/>
    </row>
    <row r="2306" spans="1:74" x14ac:dyDescent="0.45">
      <c r="A2306" s="1">
        <v>2305</v>
      </c>
      <c r="B2306" s="5"/>
      <c r="C2306" s="5"/>
      <c r="D2306" s="3"/>
      <c r="E2306" s="3"/>
      <c r="F2306" s="3"/>
      <c r="G2306" s="3"/>
      <c r="H2306" s="3"/>
      <c r="I2306" s="3"/>
      <c r="J2306" s="3" t="s">
        <v>7745</v>
      </c>
      <c r="K2306" s="3"/>
      <c r="L2306" s="3"/>
      <c r="M2306" s="3"/>
      <c r="N2306" s="3"/>
      <c r="O2306" s="3"/>
      <c r="P2306" s="9"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9" t="s">
        <v>1242</v>
      </c>
      <c r="BG2306" s="3"/>
      <c r="BH2306" s="3"/>
      <c r="BI2306" s="3"/>
      <c r="BJ2306" s="3"/>
      <c r="BK2306" s="3"/>
      <c r="BL2306" s="3"/>
      <c r="BM2306" s="3"/>
      <c r="BN2306" s="3"/>
      <c r="BO2306" s="3"/>
      <c r="BP2306" s="3"/>
      <c r="BQ2306" s="3"/>
      <c r="BR2306" s="3"/>
      <c r="BS2306" s="16"/>
      <c r="BT2306" s="16"/>
      <c r="BU2306" s="16"/>
      <c r="BV2306" s="16"/>
    </row>
    <row r="2307" spans="1:74" x14ac:dyDescent="0.45">
      <c r="A2307" s="1">
        <v>2306</v>
      </c>
      <c r="B2307" s="5"/>
      <c r="C2307" s="5"/>
      <c r="D2307" s="3"/>
      <c r="E2307" s="3"/>
      <c r="F2307" s="3"/>
      <c r="G2307" s="3"/>
      <c r="H2307" s="3"/>
      <c r="I2307" s="3"/>
      <c r="J2307" s="3" t="s">
        <v>7745</v>
      </c>
      <c r="K2307" s="3"/>
      <c r="L2307" s="3"/>
      <c r="M2307" s="3"/>
      <c r="N2307" s="3"/>
      <c r="O2307" s="3"/>
      <c r="P2307" s="9"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9" t="s">
        <v>1242</v>
      </c>
      <c r="BG2307" s="3"/>
      <c r="BH2307" s="3"/>
      <c r="BI2307" s="3"/>
      <c r="BJ2307" s="3"/>
      <c r="BK2307" s="3"/>
      <c r="BL2307" s="3"/>
      <c r="BM2307" s="3"/>
      <c r="BN2307" s="3"/>
      <c r="BO2307" s="3"/>
      <c r="BP2307" s="3"/>
      <c r="BQ2307" s="3"/>
      <c r="BR2307" s="3"/>
      <c r="BS2307" s="16"/>
      <c r="BT2307" s="16"/>
      <c r="BU2307" s="16"/>
      <c r="BV2307" s="16"/>
    </row>
    <row r="2308" spans="1:74" x14ac:dyDescent="0.45">
      <c r="A2308" s="1">
        <v>2307</v>
      </c>
      <c r="B2308" s="5"/>
      <c r="C2308" s="5"/>
      <c r="D2308" s="3"/>
      <c r="E2308" s="3"/>
      <c r="F2308" s="3"/>
      <c r="G2308" s="3"/>
      <c r="H2308" s="3"/>
      <c r="I2308" s="3"/>
      <c r="J2308" s="3" t="s">
        <v>7745</v>
      </c>
      <c r="K2308" s="3"/>
      <c r="L2308" s="3"/>
      <c r="M2308" s="3"/>
      <c r="N2308" s="3"/>
      <c r="O2308" s="3"/>
      <c r="P2308" s="9"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9" t="s">
        <v>1242</v>
      </c>
      <c r="BG2308" s="3"/>
      <c r="BH2308" s="3"/>
      <c r="BI2308" s="3"/>
      <c r="BJ2308" s="3"/>
      <c r="BK2308" s="3"/>
      <c r="BL2308" s="3"/>
      <c r="BM2308" s="3"/>
      <c r="BN2308" s="3"/>
      <c r="BO2308" s="3"/>
      <c r="BP2308" s="3"/>
      <c r="BQ2308" s="3"/>
      <c r="BR2308" s="3"/>
      <c r="BS2308" s="16"/>
      <c r="BT2308" s="16"/>
      <c r="BU2308" s="16"/>
      <c r="BV2308" s="16"/>
    </row>
    <row r="2309" spans="1:74" x14ac:dyDescent="0.45">
      <c r="A2309" s="1">
        <v>2308</v>
      </c>
      <c r="B2309" s="5"/>
      <c r="C2309" s="5"/>
      <c r="D2309" s="3"/>
      <c r="E2309" s="3"/>
      <c r="F2309" s="3"/>
      <c r="G2309" s="3"/>
      <c r="H2309" s="3"/>
      <c r="I2309" s="3"/>
      <c r="J2309" s="3" t="s">
        <v>7745</v>
      </c>
      <c r="K2309" s="3"/>
      <c r="L2309" s="3"/>
      <c r="M2309" s="3"/>
      <c r="N2309" s="3"/>
      <c r="O2309" s="3"/>
      <c r="P2309" s="9"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9" t="s">
        <v>1242</v>
      </c>
      <c r="BG2309" s="3"/>
      <c r="BH2309" s="3"/>
      <c r="BI2309" s="3"/>
      <c r="BJ2309" s="3"/>
      <c r="BK2309" s="3"/>
      <c r="BL2309" s="3"/>
      <c r="BM2309" s="3"/>
      <c r="BN2309" s="3"/>
      <c r="BO2309" s="3"/>
      <c r="BP2309" s="3"/>
      <c r="BQ2309" s="3"/>
      <c r="BR2309" s="3"/>
      <c r="BS2309" s="16"/>
      <c r="BT2309" s="16"/>
      <c r="BU2309" s="16"/>
      <c r="BV2309" s="16"/>
    </row>
    <row r="2310" spans="1:74" x14ac:dyDescent="0.45">
      <c r="A2310" s="1">
        <v>2309</v>
      </c>
      <c r="B2310" s="5"/>
      <c r="C2310" s="5"/>
      <c r="D2310" s="3"/>
      <c r="E2310" s="3"/>
      <c r="F2310" s="3"/>
      <c r="G2310" s="3"/>
      <c r="H2310" s="3"/>
      <c r="I2310" s="3"/>
      <c r="J2310" s="3" t="s">
        <v>7745</v>
      </c>
      <c r="K2310" s="3"/>
      <c r="L2310" s="3"/>
      <c r="M2310" s="3"/>
      <c r="N2310" s="3"/>
      <c r="O2310" s="3"/>
      <c r="P2310" s="9"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9" t="s">
        <v>1242</v>
      </c>
      <c r="BG2310" s="3"/>
      <c r="BH2310" s="3"/>
      <c r="BI2310" s="3"/>
      <c r="BJ2310" s="3"/>
      <c r="BK2310" s="3"/>
      <c r="BL2310" s="3"/>
      <c r="BM2310" s="3"/>
      <c r="BN2310" s="3"/>
      <c r="BO2310" s="3"/>
      <c r="BP2310" s="3"/>
      <c r="BQ2310" s="3"/>
      <c r="BR2310" s="3"/>
      <c r="BS2310" s="16"/>
      <c r="BT2310" s="16"/>
      <c r="BU2310" s="16"/>
      <c r="BV2310" s="16"/>
    </row>
    <row r="2311" spans="1:74" x14ac:dyDescent="0.45">
      <c r="A2311" s="1">
        <v>2310</v>
      </c>
      <c r="B2311" s="5"/>
      <c r="C2311" s="5"/>
      <c r="D2311" s="3"/>
      <c r="E2311" s="3"/>
      <c r="F2311" s="3"/>
      <c r="G2311" s="3"/>
      <c r="H2311" s="3"/>
      <c r="I2311" s="3"/>
      <c r="J2311" s="3" t="s">
        <v>7745</v>
      </c>
      <c r="K2311" s="3"/>
      <c r="L2311" s="3"/>
      <c r="M2311" s="3"/>
      <c r="N2311" s="3"/>
      <c r="O2311" s="3"/>
      <c r="P2311" s="9"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9" t="s">
        <v>1242</v>
      </c>
      <c r="BG2311" s="3"/>
      <c r="BH2311" s="3"/>
      <c r="BI2311" s="3"/>
      <c r="BJ2311" s="3"/>
      <c r="BK2311" s="3"/>
      <c r="BL2311" s="3"/>
      <c r="BM2311" s="3"/>
      <c r="BN2311" s="3"/>
      <c r="BO2311" s="3"/>
      <c r="BP2311" s="3"/>
      <c r="BQ2311" s="3"/>
      <c r="BR2311" s="3"/>
      <c r="BS2311" s="16"/>
      <c r="BT2311" s="16"/>
      <c r="BU2311" s="16"/>
      <c r="BV2311" s="16"/>
    </row>
    <row r="2312" spans="1:74" x14ac:dyDescent="0.45">
      <c r="A2312" s="1">
        <v>2311</v>
      </c>
      <c r="B2312" s="5"/>
      <c r="C2312" s="5"/>
      <c r="D2312" s="3"/>
      <c r="E2312" s="3"/>
      <c r="F2312" s="3"/>
      <c r="G2312" s="3"/>
      <c r="H2312" s="3"/>
      <c r="I2312" s="3"/>
      <c r="J2312" s="3" t="s">
        <v>7745</v>
      </c>
      <c r="K2312" s="3"/>
      <c r="L2312" s="3"/>
      <c r="M2312" s="3"/>
      <c r="N2312" s="3"/>
      <c r="O2312" s="3"/>
      <c r="P2312" s="9"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9" t="s">
        <v>1242</v>
      </c>
      <c r="BG2312" s="3"/>
      <c r="BH2312" s="3"/>
      <c r="BI2312" s="3"/>
      <c r="BJ2312" s="3"/>
      <c r="BK2312" s="3"/>
      <c r="BL2312" s="3"/>
      <c r="BM2312" s="3"/>
      <c r="BN2312" s="3"/>
      <c r="BO2312" s="3"/>
      <c r="BP2312" s="3"/>
      <c r="BQ2312" s="3"/>
      <c r="BR2312" s="3"/>
      <c r="BS2312" s="16"/>
      <c r="BT2312" s="16"/>
      <c r="BU2312" s="16"/>
      <c r="BV2312" s="16"/>
    </row>
    <row r="2313" spans="1:74" x14ac:dyDescent="0.45">
      <c r="A2313" s="1">
        <v>2312</v>
      </c>
      <c r="B2313" s="5"/>
      <c r="C2313" s="5"/>
      <c r="D2313" s="3"/>
      <c r="E2313" s="3"/>
      <c r="F2313" s="3"/>
      <c r="G2313" s="3"/>
      <c r="H2313" s="3"/>
      <c r="I2313" s="3"/>
      <c r="J2313" s="3" t="s">
        <v>7745</v>
      </c>
      <c r="K2313" s="3"/>
      <c r="L2313" s="3"/>
      <c r="M2313" s="3"/>
      <c r="N2313" s="3"/>
      <c r="O2313" s="3"/>
      <c r="P2313" s="9"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9" t="s">
        <v>1242</v>
      </c>
      <c r="BG2313" s="3"/>
      <c r="BH2313" s="3"/>
      <c r="BI2313" s="3"/>
      <c r="BJ2313" s="3"/>
      <c r="BK2313" s="3"/>
      <c r="BL2313" s="3"/>
      <c r="BM2313" s="3"/>
      <c r="BN2313" s="3"/>
      <c r="BO2313" s="3"/>
      <c r="BP2313" s="3"/>
      <c r="BQ2313" s="3"/>
      <c r="BR2313" s="3"/>
      <c r="BS2313" s="16"/>
      <c r="BT2313" s="16"/>
      <c r="BU2313" s="16"/>
      <c r="BV2313" s="16"/>
    </row>
    <row r="2314" spans="1:74" x14ac:dyDescent="0.45">
      <c r="A2314" s="1">
        <v>2313</v>
      </c>
      <c r="B2314" s="5"/>
      <c r="C2314" s="5"/>
      <c r="D2314" s="3"/>
      <c r="E2314" s="3"/>
      <c r="F2314" s="3"/>
      <c r="G2314" s="3"/>
      <c r="H2314" s="3"/>
      <c r="I2314" s="3"/>
      <c r="J2314" s="3" t="s">
        <v>7745</v>
      </c>
      <c r="K2314" s="3"/>
      <c r="L2314" s="3"/>
      <c r="M2314" s="3"/>
      <c r="N2314" s="3"/>
      <c r="O2314" s="3"/>
      <c r="P2314" s="9"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9" t="s">
        <v>1242</v>
      </c>
      <c r="BG2314" s="3"/>
      <c r="BH2314" s="3"/>
      <c r="BI2314" s="3"/>
      <c r="BJ2314" s="3"/>
      <c r="BK2314" s="3"/>
      <c r="BL2314" s="3"/>
      <c r="BM2314" s="3"/>
      <c r="BN2314" s="3"/>
      <c r="BO2314" s="3"/>
      <c r="BP2314" s="3"/>
      <c r="BQ2314" s="3"/>
      <c r="BR2314" s="3"/>
      <c r="BS2314" s="16"/>
      <c r="BT2314" s="16"/>
      <c r="BU2314" s="16"/>
      <c r="BV2314" s="16"/>
    </row>
    <row r="2315" spans="1:74" x14ac:dyDescent="0.45">
      <c r="A2315" s="1">
        <v>2314</v>
      </c>
      <c r="B2315" s="5"/>
      <c r="C2315" s="5"/>
      <c r="D2315" s="3"/>
      <c r="E2315" s="3"/>
      <c r="F2315" s="3"/>
      <c r="G2315" s="3"/>
      <c r="H2315" s="3"/>
      <c r="I2315" s="3"/>
      <c r="J2315" s="3" t="s">
        <v>7745</v>
      </c>
      <c r="K2315" s="3"/>
      <c r="L2315" s="3"/>
      <c r="M2315" s="3"/>
      <c r="N2315" s="3"/>
      <c r="O2315" s="3"/>
      <c r="P2315" s="9"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9" t="s">
        <v>1242</v>
      </c>
      <c r="BG2315" s="3"/>
      <c r="BH2315" s="3"/>
      <c r="BI2315" s="3"/>
      <c r="BJ2315" s="3"/>
      <c r="BK2315" s="3"/>
      <c r="BL2315" s="3"/>
      <c r="BM2315" s="3"/>
      <c r="BN2315" s="3"/>
      <c r="BO2315" s="3"/>
      <c r="BP2315" s="3"/>
      <c r="BQ2315" s="3"/>
      <c r="BR2315" s="3"/>
      <c r="BS2315" s="16"/>
      <c r="BT2315" s="16"/>
      <c r="BU2315" s="16"/>
      <c r="BV2315" s="16"/>
    </row>
    <row r="2316" spans="1:74" x14ac:dyDescent="0.45">
      <c r="A2316" s="1">
        <v>2315</v>
      </c>
      <c r="B2316" s="5"/>
      <c r="C2316" s="5"/>
      <c r="D2316" s="3"/>
      <c r="E2316" s="3"/>
      <c r="F2316" s="3"/>
      <c r="G2316" s="3"/>
      <c r="H2316" s="3"/>
      <c r="I2316" s="3"/>
      <c r="J2316" s="3" t="s">
        <v>7745</v>
      </c>
      <c r="K2316" s="3"/>
      <c r="L2316" s="3"/>
      <c r="M2316" s="3"/>
      <c r="N2316" s="3"/>
      <c r="O2316" s="3"/>
      <c r="P2316" s="9"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9" t="s">
        <v>1242</v>
      </c>
      <c r="BG2316" s="3"/>
      <c r="BH2316" s="3"/>
      <c r="BI2316" s="3"/>
      <c r="BJ2316" s="3"/>
      <c r="BK2316" s="3"/>
      <c r="BL2316" s="3"/>
      <c r="BM2316" s="3"/>
      <c r="BN2316" s="3"/>
      <c r="BO2316" s="3"/>
      <c r="BP2316" s="3"/>
      <c r="BQ2316" s="3"/>
      <c r="BR2316" s="3"/>
      <c r="BS2316" s="16"/>
      <c r="BT2316" s="16"/>
      <c r="BU2316" s="16"/>
      <c r="BV2316" s="16"/>
    </row>
    <row r="2317" spans="1:74" x14ac:dyDescent="0.45">
      <c r="A2317" s="1">
        <v>2316</v>
      </c>
      <c r="B2317" s="5"/>
      <c r="C2317" s="5"/>
      <c r="D2317" s="3"/>
      <c r="E2317" s="3"/>
      <c r="F2317" s="3"/>
      <c r="G2317" s="3"/>
      <c r="H2317" s="3"/>
      <c r="I2317" s="3"/>
      <c r="J2317" s="3" t="s">
        <v>7745</v>
      </c>
      <c r="K2317" s="3"/>
      <c r="L2317" s="3"/>
      <c r="M2317" s="3"/>
      <c r="N2317" s="3"/>
      <c r="O2317" s="3"/>
      <c r="P2317" s="9"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9" t="s">
        <v>1242</v>
      </c>
      <c r="BG2317" s="3"/>
      <c r="BH2317" s="3"/>
      <c r="BI2317" s="3"/>
      <c r="BJ2317" s="3"/>
      <c r="BK2317" s="3"/>
      <c r="BL2317" s="3"/>
      <c r="BM2317" s="3"/>
      <c r="BN2317" s="3"/>
      <c r="BO2317" s="3"/>
      <c r="BP2317" s="3"/>
      <c r="BQ2317" s="3"/>
      <c r="BR2317" s="3"/>
      <c r="BS2317" s="16"/>
      <c r="BT2317" s="16"/>
      <c r="BU2317" s="16"/>
      <c r="BV2317" s="16"/>
    </row>
    <row r="2318" spans="1:74" x14ac:dyDescent="0.45">
      <c r="A2318" s="1">
        <v>2317</v>
      </c>
      <c r="B2318" s="5"/>
      <c r="C2318" s="5"/>
      <c r="D2318" s="3"/>
      <c r="E2318" s="3"/>
      <c r="F2318" s="3"/>
      <c r="G2318" s="3"/>
      <c r="H2318" s="3"/>
      <c r="I2318" s="3"/>
      <c r="J2318" s="3" t="s">
        <v>7745</v>
      </c>
      <c r="K2318" s="3"/>
      <c r="L2318" s="3"/>
      <c r="M2318" s="3"/>
      <c r="N2318" s="3"/>
      <c r="O2318" s="3"/>
      <c r="P2318" s="9"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9" t="s">
        <v>1242</v>
      </c>
      <c r="BG2318" s="3"/>
      <c r="BH2318" s="3"/>
      <c r="BI2318" s="3"/>
      <c r="BJ2318" s="3"/>
      <c r="BK2318" s="3"/>
      <c r="BL2318" s="3"/>
      <c r="BM2318" s="3"/>
      <c r="BN2318" s="3"/>
      <c r="BO2318" s="3"/>
      <c r="BP2318" s="3"/>
      <c r="BQ2318" s="3"/>
      <c r="BR2318" s="3"/>
      <c r="BS2318" s="16"/>
      <c r="BT2318" s="16"/>
      <c r="BU2318" s="16"/>
      <c r="BV2318" s="16"/>
    </row>
    <row r="2319" spans="1:74" x14ac:dyDescent="0.45">
      <c r="A2319" s="1">
        <v>2318</v>
      </c>
      <c r="B2319" s="5"/>
      <c r="C2319" s="5"/>
      <c r="D2319" s="3"/>
      <c r="E2319" s="3"/>
      <c r="F2319" s="3"/>
      <c r="G2319" s="3"/>
      <c r="H2319" s="3"/>
      <c r="I2319" s="3"/>
      <c r="J2319" s="3" t="s">
        <v>7745</v>
      </c>
      <c r="K2319" s="3"/>
      <c r="L2319" s="3"/>
      <c r="M2319" s="3"/>
      <c r="N2319" s="3"/>
      <c r="O2319" s="3"/>
      <c r="P2319" s="9"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9" t="s">
        <v>1242</v>
      </c>
      <c r="BG2319" s="3"/>
      <c r="BH2319" s="3"/>
      <c r="BI2319" s="3"/>
      <c r="BJ2319" s="3"/>
      <c r="BK2319" s="3"/>
      <c r="BL2319" s="3"/>
      <c r="BM2319" s="3"/>
      <c r="BN2319" s="3"/>
      <c r="BO2319" s="3"/>
      <c r="BP2319" s="3"/>
      <c r="BQ2319" s="3"/>
      <c r="BR2319" s="3"/>
      <c r="BS2319" s="16"/>
      <c r="BT2319" s="16"/>
      <c r="BU2319" s="16"/>
      <c r="BV2319" s="16"/>
    </row>
    <row r="2320" spans="1:74" x14ac:dyDescent="0.45">
      <c r="A2320" s="1">
        <v>2319</v>
      </c>
      <c r="B2320" s="5"/>
      <c r="C2320" s="5"/>
      <c r="D2320" s="3"/>
      <c r="E2320" s="3"/>
      <c r="F2320" s="3"/>
      <c r="G2320" s="3"/>
      <c r="H2320" s="3"/>
      <c r="I2320" s="3"/>
      <c r="J2320" s="3" t="s">
        <v>7745</v>
      </c>
      <c r="K2320" s="3"/>
      <c r="L2320" s="3"/>
      <c r="M2320" s="3"/>
      <c r="N2320" s="3"/>
      <c r="O2320" s="3"/>
      <c r="P2320" s="9"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9" t="s">
        <v>1242</v>
      </c>
      <c r="BG2320" s="3"/>
      <c r="BH2320" s="3"/>
      <c r="BI2320" s="3"/>
      <c r="BJ2320" s="3"/>
      <c r="BK2320" s="3"/>
      <c r="BL2320" s="3"/>
      <c r="BM2320" s="3"/>
      <c r="BN2320" s="3"/>
      <c r="BO2320" s="3"/>
      <c r="BP2320" s="3"/>
      <c r="BQ2320" s="3"/>
      <c r="BR2320" s="3"/>
      <c r="BS2320" s="16"/>
      <c r="BT2320" s="16"/>
      <c r="BU2320" s="16"/>
      <c r="BV2320" s="16"/>
    </row>
    <row r="2321" spans="1:74" x14ac:dyDescent="0.45">
      <c r="A2321" s="1">
        <v>2320</v>
      </c>
      <c r="B2321" s="5"/>
      <c r="C2321" s="5"/>
      <c r="D2321" s="3"/>
      <c r="E2321" s="3"/>
      <c r="F2321" s="3"/>
      <c r="G2321" s="3"/>
      <c r="H2321" s="3"/>
      <c r="I2321" s="3"/>
      <c r="J2321" s="3" t="s">
        <v>7745</v>
      </c>
      <c r="K2321" s="3"/>
      <c r="L2321" s="3"/>
      <c r="M2321" s="3"/>
      <c r="N2321" s="3"/>
      <c r="O2321" s="3"/>
      <c r="P2321" s="9"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9" t="s">
        <v>1242</v>
      </c>
      <c r="BG2321" s="3"/>
      <c r="BH2321" s="3"/>
      <c r="BI2321" s="3"/>
      <c r="BJ2321" s="3"/>
      <c r="BK2321" s="3"/>
      <c r="BL2321" s="3"/>
      <c r="BM2321" s="3"/>
      <c r="BN2321" s="3"/>
      <c r="BO2321" s="3"/>
      <c r="BP2321" s="3"/>
      <c r="BQ2321" s="3"/>
      <c r="BR2321" s="3"/>
      <c r="BS2321" s="16"/>
      <c r="BT2321" s="16"/>
      <c r="BU2321" s="16"/>
      <c r="BV2321" s="16"/>
    </row>
    <row r="2322" spans="1:74" x14ac:dyDescent="0.45">
      <c r="A2322" s="1">
        <v>2321</v>
      </c>
      <c r="B2322" s="5"/>
      <c r="C2322" s="5"/>
      <c r="D2322" s="3"/>
      <c r="E2322" s="3"/>
      <c r="F2322" s="3"/>
      <c r="G2322" s="3"/>
      <c r="H2322" s="3"/>
      <c r="I2322" s="3"/>
      <c r="J2322" s="3" t="s">
        <v>7745</v>
      </c>
      <c r="K2322" s="3"/>
      <c r="L2322" s="3"/>
      <c r="M2322" s="3"/>
      <c r="N2322" s="3"/>
      <c r="O2322" s="3"/>
      <c r="P2322" s="9"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9" t="s">
        <v>1242</v>
      </c>
      <c r="BG2322" s="3"/>
      <c r="BH2322" s="3"/>
      <c r="BI2322" s="3"/>
      <c r="BJ2322" s="3"/>
      <c r="BK2322" s="3"/>
      <c r="BL2322" s="3"/>
      <c r="BM2322" s="3"/>
      <c r="BN2322" s="3"/>
      <c r="BO2322" s="3"/>
      <c r="BP2322" s="3"/>
      <c r="BQ2322" s="3"/>
      <c r="BR2322" s="3"/>
      <c r="BS2322" s="16"/>
      <c r="BT2322" s="16"/>
      <c r="BU2322" s="16"/>
      <c r="BV2322" s="16"/>
    </row>
    <row r="2323" spans="1:74" x14ac:dyDescent="0.45">
      <c r="A2323" s="1">
        <v>2322</v>
      </c>
      <c r="B2323" s="5"/>
      <c r="C2323" s="5"/>
      <c r="D2323" s="3"/>
      <c r="E2323" s="3"/>
      <c r="F2323" s="3"/>
      <c r="G2323" s="3"/>
      <c r="H2323" s="3"/>
      <c r="I2323" s="3"/>
      <c r="J2323" s="3" t="s">
        <v>7745</v>
      </c>
      <c r="K2323" s="3"/>
      <c r="L2323" s="3"/>
      <c r="M2323" s="3"/>
      <c r="N2323" s="3"/>
      <c r="O2323" s="3"/>
      <c r="P2323" s="9"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9" t="s">
        <v>1242</v>
      </c>
      <c r="BG2323" s="3"/>
      <c r="BH2323" s="3"/>
      <c r="BI2323" s="3"/>
      <c r="BJ2323" s="3"/>
      <c r="BK2323" s="3"/>
      <c r="BL2323" s="3"/>
      <c r="BM2323" s="3"/>
      <c r="BN2323" s="3"/>
      <c r="BO2323" s="3"/>
      <c r="BP2323" s="3"/>
      <c r="BQ2323" s="3"/>
      <c r="BR2323" s="3"/>
      <c r="BS2323" s="16"/>
      <c r="BT2323" s="16"/>
      <c r="BU2323" s="16"/>
      <c r="BV2323" s="16"/>
    </row>
    <row r="2324" spans="1:74" x14ac:dyDescent="0.45">
      <c r="A2324" s="1">
        <v>2323</v>
      </c>
      <c r="B2324" s="5"/>
      <c r="C2324" s="5"/>
      <c r="D2324" s="3"/>
      <c r="E2324" s="3"/>
      <c r="F2324" s="3"/>
      <c r="G2324" s="3"/>
      <c r="H2324" s="3"/>
      <c r="I2324" s="3"/>
      <c r="J2324" s="3" t="s">
        <v>7745</v>
      </c>
      <c r="K2324" s="3"/>
      <c r="L2324" s="3"/>
      <c r="M2324" s="3"/>
      <c r="N2324" s="3"/>
      <c r="O2324" s="3"/>
      <c r="P2324" s="9"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9" t="s">
        <v>1242</v>
      </c>
      <c r="BG2324" s="3"/>
      <c r="BH2324" s="3"/>
      <c r="BI2324" s="3"/>
      <c r="BJ2324" s="3"/>
      <c r="BK2324" s="3"/>
      <c r="BL2324" s="3"/>
      <c r="BM2324" s="3"/>
      <c r="BN2324" s="3"/>
      <c r="BO2324" s="3"/>
      <c r="BP2324" s="3"/>
      <c r="BQ2324" s="3"/>
      <c r="BR2324" s="3"/>
      <c r="BS2324" s="16"/>
      <c r="BT2324" s="16"/>
      <c r="BU2324" s="16"/>
      <c r="BV2324" s="16"/>
    </row>
    <row r="2325" spans="1:74" x14ac:dyDescent="0.45">
      <c r="A2325" s="1">
        <v>2324</v>
      </c>
      <c r="B2325" s="5"/>
      <c r="C2325" s="5"/>
      <c r="D2325" s="3"/>
      <c r="E2325" s="3"/>
      <c r="F2325" s="3"/>
      <c r="G2325" s="3"/>
      <c r="H2325" s="3"/>
      <c r="I2325" s="3"/>
      <c r="J2325" s="3" t="s">
        <v>7745</v>
      </c>
      <c r="K2325" s="3"/>
      <c r="L2325" s="3"/>
      <c r="M2325" s="3"/>
      <c r="N2325" s="3"/>
      <c r="O2325" s="3"/>
      <c r="P2325" s="9"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9" t="s">
        <v>1242</v>
      </c>
      <c r="BG2325" s="3"/>
      <c r="BH2325" s="3"/>
      <c r="BI2325" s="3"/>
      <c r="BJ2325" s="3"/>
      <c r="BK2325" s="3"/>
      <c r="BL2325" s="3"/>
      <c r="BM2325" s="3"/>
      <c r="BN2325" s="3"/>
      <c r="BO2325" s="3"/>
      <c r="BP2325" s="3"/>
      <c r="BQ2325" s="3"/>
      <c r="BR2325" s="3"/>
      <c r="BS2325" s="16"/>
      <c r="BT2325" s="16"/>
      <c r="BU2325" s="16"/>
      <c r="BV2325" s="16"/>
    </row>
    <row r="2326" spans="1:74" x14ac:dyDescent="0.45">
      <c r="A2326" s="1">
        <v>2325</v>
      </c>
      <c r="B2326" s="5"/>
      <c r="C2326" s="5"/>
      <c r="D2326" s="3"/>
      <c r="E2326" s="3"/>
      <c r="F2326" s="3"/>
      <c r="G2326" s="3"/>
      <c r="H2326" s="3"/>
      <c r="I2326" s="3"/>
      <c r="J2326" s="3" t="s">
        <v>7745</v>
      </c>
      <c r="K2326" s="3"/>
      <c r="L2326" s="3"/>
      <c r="M2326" s="3"/>
      <c r="N2326" s="3"/>
      <c r="O2326" s="3"/>
      <c r="P2326" s="9"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9" t="s">
        <v>1242</v>
      </c>
      <c r="BG2326" s="3"/>
      <c r="BH2326" s="3"/>
      <c r="BI2326" s="3"/>
      <c r="BJ2326" s="3"/>
      <c r="BK2326" s="3"/>
      <c r="BL2326" s="3"/>
      <c r="BM2326" s="3"/>
      <c r="BN2326" s="3"/>
      <c r="BO2326" s="3"/>
      <c r="BP2326" s="3"/>
      <c r="BQ2326" s="3"/>
      <c r="BR2326" s="3"/>
      <c r="BS2326" s="16"/>
      <c r="BT2326" s="16"/>
      <c r="BU2326" s="16"/>
      <c r="BV2326" s="16"/>
    </row>
    <row r="2327" spans="1:74" x14ac:dyDescent="0.45">
      <c r="A2327" s="1">
        <v>2326</v>
      </c>
      <c r="B2327" s="5"/>
      <c r="C2327" s="5"/>
      <c r="D2327" s="3"/>
      <c r="E2327" s="3"/>
      <c r="F2327" s="3"/>
      <c r="G2327" s="3"/>
      <c r="H2327" s="3"/>
      <c r="I2327" s="3"/>
      <c r="J2327" s="3" t="s">
        <v>7745</v>
      </c>
      <c r="K2327" s="3"/>
      <c r="L2327" s="3"/>
      <c r="M2327" s="3"/>
      <c r="N2327" s="3"/>
      <c r="O2327" s="3"/>
      <c r="P2327" s="9"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9" t="s">
        <v>1242</v>
      </c>
      <c r="BG2327" s="3"/>
      <c r="BH2327" s="3"/>
      <c r="BI2327" s="3"/>
      <c r="BJ2327" s="3"/>
      <c r="BK2327" s="3"/>
      <c r="BL2327" s="3"/>
      <c r="BM2327" s="3"/>
      <c r="BN2327" s="3"/>
      <c r="BO2327" s="3"/>
      <c r="BP2327" s="3"/>
      <c r="BQ2327" s="3"/>
      <c r="BR2327" s="3"/>
      <c r="BS2327" s="16"/>
      <c r="BT2327" s="16"/>
      <c r="BU2327" s="16"/>
      <c r="BV2327" s="16"/>
    </row>
    <row r="2328" spans="1:74" x14ac:dyDescent="0.45">
      <c r="A2328" s="1">
        <v>2327</v>
      </c>
      <c r="B2328" s="5"/>
      <c r="C2328" s="5"/>
      <c r="D2328" s="3"/>
      <c r="E2328" s="3"/>
      <c r="F2328" s="3"/>
      <c r="G2328" s="3"/>
      <c r="H2328" s="3"/>
      <c r="I2328" s="3"/>
      <c r="J2328" s="3" t="s">
        <v>7745</v>
      </c>
      <c r="K2328" s="3"/>
      <c r="L2328" s="3"/>
      <c r="M2328" s="3"/>
      <c r="N2328" s="3"/>
      <c r="O2328" s="3"/>
      <c r="P2328" s="9"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9" t="s">
        <v>1242</v>
      </c>
      <c r="BG2328" s="3"/>
      <c r="BH2328" s="3"/>
      <c r="BI2328" s="3"/>
      <c r="BJ2328" s="3"/>
      <c r="BK2328" s="3"/>
      <c r="BL2328" s="3"/>
      <c r="BM2328" s="3"/>
      <c r="BN2328" s="3"/>
      <c r="BO2328" s="3"/>
      <c r="BP2328" s="3"/>
      <c r="BQ2328" s="3"/>
      <c r="BR2328" s="3"/>
      <c r="BS2328" s="16"/>
      <c r="BT2328" s="16"/>
      <c r="BU2328" s="16"/>
      <c r="BV2328" s="16"/>
    </row>
    <row r="2329" spans="1:74" x14ac:dyDescent="0.45">
      <c r="A2329" s="1">
        <v>2328</v>
      </c>
      <c r="B2329" s="5"/>
      <c r="C2329" s="5"/>
      <c r="D2329" s="3"/>
      <c r="E2329" s="3"/>
      <c r="F2329" s="3"/>
      <c r="G2329" s="3"/>
      <c r="H2329" s="3"/>
      <c r="I2329" s="3"/>
      <c r="J2329" s="3" t="s">
        <v>7745</v>
      </c>
      <c r="K2329" s="3"/>
      <c r="L2329" s="3"/>
      <c r="M2329" s="3"/>
      <c r="N2329" s="3"/>
      <c r="O2329" s="3"/>
      <c r="P2329" s="9"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9" t="s">
        <v>1242</v>
      </c>
      <c r="BG2329" s="3"/>
      <c r="BH2329" s="3"/>
      <c r="BI2329" s="3"/>
      <c r="BJ2329" s="3"/>
      <c r="BK2329" s="3"/>
      <c r="BL2329" s="3"/>
      <c r="BM2329" s="3"/>
      <c r="BN2329" s="3"/>
      <c r="BO2329" s="3"/>
      <c r="BP2329" s="3"/>
      <c r="BQ2329" s="3"/>
      <c r="BR2329" s="3"/>
      <c r="BS2329" s="16"/>
      <c r="BT2329" s="16"/>
      <c r="BU2329" s="16"/>
      <c r="BV2329" s="16"/>
    </row>
    <row r="2330" spans="1:74" x14ac:dyDescent="0.45">
      <c r="A2330" s="1">
        <v>2329</v>
      </c>
      <c r="B2330" s="5"/>
      <c r="C2330" s="5"/>
      <c r="D2330" s="3"/>
      <c r="E2330" s="3"/>
      <c r="F2330" s="3"/>
      <c r="G2330" s="3"/>
      <c r="H2330" s="3"/>
      <c r="I2330" s="3"/>
      <c r="J2330" s="3" t="s">
        <v>7745</v>
      </c>
      <c r="K2330" s="3"/>
      <c r="L2330" s="3"/>
      <c r="M2330" s="3"/>
      <c r="N2330" s="3"/>
      <c r="O2330" s="3"/>
      <c r="P2330" s="9"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9" t="s">
        <v>1242</v>
      </c>
      <c r="BG2330" s="3"/>
      <c r="BH2330" s="3"/>
      <c r="BI2330" s="3"/>
      <c r="BJ2330" s="3"/>
      <c r="BK2330" s="3"/>
      <c r="BL2330" s="3"/>
      <c r="BM2330" s="3"/>
      <c r="BN2330" s="3"/>
      <c r="BO2330" s="3"/>
      <c r="BP2330" s="3"/>
      <c r="BQ2330" s="3"/>
      <c r="BR2330" s="3"/>
      <c r="BS2330" s="16"/>
      <c r="BT2330" s="16"/>
      <c r="BU2330" s="16"/>
      <c r="BV2330" s="16"/>
    </row>
    <row r="2331" spans="1:74" x14ac:dyDescent="0.45">
      <c r="A2331" s="1">
        <v>2330</v>
      </c>
      <c r="B2331" s="5"/>
      <c r="C2331" s="5"/>
      <c r="D2331" s="3"/>
      <c r="E2331" s="3"/>
      <c r="F2331" s="3"/>
      <c r="G2331" s="3"/>
      <c r="H2331" s="3"/>
      <c r="I2331" s="3"/>
      <c r="J2331" s="3" t="s">
        <v>7745</v>
      </c>
      <c r="K2331" s="3"/>
      <c r="L2331" s="3"/>
      <c r="M2331" s="3"/>
      <c r="N2331" s="3"/>
      <c r="O2331" s="3"/>
      <c r="P2331" s="9"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9" t="s">
        <v>1242</v>
      </c>
      <c r="BG2331" s="3"/>
      <c r="BH2331" s="3"/>
      <c r="BI2331" s="3"/>
      <c r="BJ2331" s="3"/>
      <c r="BK2331" s="3"/>
      <c r="BL2331" s="3"/>
      <c r="BM2331" s="3"/>
      <c r="BN2331" s="3"/>
      <c r="BO2331" s="3"/>
      <c r="BP2331" s="3"/>
      <c r="BQ2331" s="3"/>
      <c r="BR2331" s="3"/>
      <c r="BS2331" s="16"/>
      <c r="BT2331" s="16"/>
      <c r="BU2331" s="16"/>
      <c r="BV2331" s="16"/>
    </row>
    <row r="2332" spans="1:74" x14ac:dyDescent="0.45">
      <c r="A2332" s="1">
        <v>2331</v>
      </c>
      <c r="B2332" s="5"/>
      <c r="C2332" s="5"/>
      <c r="D2332" s="3"/>
      <c r="E2332" s="3"/>
      <c r="F2332" s="3"/>
      <c r="G2332" s="3"/>
      <c r="H2332" s="3"/>
      <c r="I2332" s="3"/>
      <c r="J2332" s="3" t="s">
        <v>7745</v>
      </c>
      <c r="K2332" s="3"/>
      <c r="L2332" s="3"/>
      <c r="M2332" s="3"/>
      <c r="N2332" s="3"/>
      <c r="O2332" s="3"/>
      <c r="P2332" s="9"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9" t="s">
        <v>1242</v>
      </c>
      <c r="BG2332" s="3"/>
      <c r="BH2332" s="3"/>
      <c r="BI2332" s="3"/>
      <c r="BJ2332" s="3"/>
      <c r="BK2332" s="3"/>
      <c r="BL2332" s="3"/>
      <c r="BM2332" s="3"/>
      <c r="BN2332" s="3"/>
      <c r="BO2332" s="3"/>
      <c r="BP2332" s="3"/>
      <c r="BQ2332" s="3"/>
      <c r="BR2332" s="3"/>
      <c r="BS2332" s="16"/>
      <c r="BT2332" s="16"/>
      <c r="BU2332" s="16"/>
      <c r="BV2332" s="16"/>
    </row>
    <row r="2333" spans="1:74" x14ac:dyDescent="0.45">
      <c r="A2333" s="1">
        <v>2332</v>
      </c>
      <c r="B2333" s="5"/>
      <c r="C2333" s="5"/>
      <c r="D2333" s="3"/>
      <c r="E2333" s="3"/>
      <c r="F2333" s="3"/>
      <c r="G2333" s="3"/>
      <c r="H2333" s="3"/>
      <c r="I2333" s="3"/>
      <c r="J2333" s="3" t="s">
        <v>7745</v>
      </c>
      <c r="K2333" s="3"/>
      <c r="L2333" s="3"/>
      <c r="M2333" s="3"/>
      <c r="N2333" s="3"/>
      <c r="O2333" s="3"/>
      <c r="P2333" s="9"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9" t="s">
        <v>1242</v>
      </c>
      <c r="BG2333" s="3"/>
      <c r="BH2333" s="3"/>
      <c r="BI2333" s="3"/>
      <c r="BJ2333" s="3"/>
      <c r="BK2333" s="3"/>
      <c r="BL2333" s="3"/>
      <c r="BM2333" s="3"/>
      <c r="BN2333" s="3"/>
      <c r="BO2333" s="3"/>
      <c r="BP2333" s="3"/>
      <c r="BQ2333" s="3"/>
      <c r="BR2333" s="3"/>
      <c r="BS2333" s="16"/>
      <c r="BT2333" s="16"/>
      <c r="BU2333" s="16"/>
      <c r="BV2333" s="16"/>
    </row>
    <row r="2334" spans="1:74" x14ac:dyDescent="0.45">
      <c r="A2334" s="1">
        <v>2333</v>
      </c>
      <c r="B2334" s="5"/>
      <c r="C2334" s="5"/>
      <c r="D2334" s="3"/>
      <c r="E2334" s="3"/>
      <c r="F2334" s="3"/>
      <c r="G2334" s="3"/>
      <c r="H2334" s="3"/>
      <c r="I2334" s="3"/>
      <c r="J2334" s="3" t="s">
        <v>7745</v>
      </c>
      <c r="K2334" s="3"/>
      <c r="L2334" s="3"/>
      <c r="M2334" s="3"/>
      <c r="N2334" s="3"/>
      <c r="O2334" s="3"/>
      <c r="P2334" s="9"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9" t="s">
        <v>1242</v>
      </c>
      <c r="BG2334" s="3"/>
      <c r="BH2334" s="3"/>
      <c r="BI2334" s="3"/>
      <c r="BJ2334" s="3"/>
      <c r="BK2334" s="3"/>
      <c r="BL2334" s="3"/>
      <c r="BM2334" s="3"/>
      <c r="BN2334" s="3"/>
      <c r="BO2334" s="3"/>
      <c r="BP2334" s="3"/>
      <c r="BQ2334" s="3"/>
      <c r="BR2334" s="3"/>
      <c r="BS2334" s="16"/>
      <c r="BT2334" s="16"/>
      <c r="BU2334" s="16"/>
      <c r="BV2334" s="16"/>
    </row>
    <row r="2335" spans="1:74" x14ac:dyDescent="0.45">
      <c r="A2335" s="1">
        <v>2334</v>
      </c>
      <c r="B2335" s="5"/>
      <c r="C2335" s="5"/>
      <c r="D2335" s="3"/>
      <c r="E2335" s="3"/>
      <c r="F2335" s="3"/>
      <c r="G2335" s="3"/>
      <c r="H2335" s="3"/>
      <c r="I2335" s="3"/>
      <c r="J2335" s="3" t="s">
        <v>7745</v>
      </c>
      <c r="K2335" s="3"/>
      <c r="L2335" s="3"/>
      <c r="M2335" s="3"/>
      <c r="N2335" s="3"/>
      <c r="O2335" s="3"/>
      <c r="P2335" s="9"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9" t="s">
        <v>1242</v>
      </c>
      <c r="BG2335" s="3"/>
      <c r="BH2335" s="3"/>
      <c r="BI2335" s="3"/>
      <c r="BJ2335" s="3"/>
      <c r="BK2335" s="3"/>
      <c r="BL2335" s="3"/>
      <c r="BM2335" s="3"/>
      <c r="BN2335" s="3"/>
      <c r="BO2335" s="3"/>
      <c r="BP2335" s="3"/>
      <c r="BQ2335" s="3"/>
      <c r="BR2335" s="3"/>
      <c r="BS2335" s="16"/>
      <c r="BT2335" s="16"/>
      <c r="BU2335" s="16"/>
      <c r="BV2335" s="16"/>
    </row>
    <row r="2336" spans="1:74" x14ac:dyDescent="0.45">
      <c r="A2336" s="1">
        <v>2335</v>
      </c>
      <c r="B2336" s="5"/>
      <c r="C2336" s="5"/>
      <c r="D2336" s="3"/>
      <c r="E2336" s="3"/>
      <c r="F2336" s="3"/>
      <c r="G2336" s="3"/>
      <c r="H2336" s="3"/>
      <c r="I2336" s="3"/>
      <c r="J2336" s="3" t="s">
        <v>7745</v>
      </c>
      <c r="K2336" s="3"/>
      <c r="L2336" s="3"/>
      <c r="M2336" s="3"/>
      <c r="N2336" s="3"/>
      <c r="O2336" s="3"/>
      <c r="P2336" s="9"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9" t="s">
        <v>1242</v>
      </c>
      <c r="BG2336" s="3"/>
      <c r="BH2336" s="3"/>
      <c r="BI2336" s="3"/>
      <c r="BJ2336" s="3"/>
      <c r="BK2336" s="3"/>
      <c r="BL2336" s="3"/>
      <c r="BM2336" s="3"/>
      <c r="BN2336" s="3"/>
      <c r="BO2336" s="3"/>
      <c r="BP2336" s="3"/>
      <c r="BQ2336" s="3"/>
      <c r="BR2336" s="3"/>
      <c r="BS2336" s="16"/>
      <c r="BT2336" s="16"/>
      <c r="BU2336" s="16"/>
      <c r="BV2336" s="16"/>
    </row>
    <row r="2337" spans="1:74" x14ac:dyDescent="0.45">
      <c r="A2337" s="1">
        <v>2336</v>
      </c>
      <c r="B2337" s="5"/>
      <c r="C2337" s="5"/>
      <c r="D2337" s="3"/>
      <c r="E2337" s="3"/>
      <c r="F2337" s="3"/>
      <c r="G2337" s="3"/>
      <c r="H2337" s="3"/>
      <c r="I2337" s="3"/>
      <c r="J2337" s="3" t="s">
        <v>7745</v>
      </c>
      <c r="K2337" s="3"/>
      <c r="L2337" s="3"/>
      <c r="M2337" s="3"/>
      <c r="N2337" s="3"/>
      <c r="O2337" s="3"/>
      <c r="P2337" s="9"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9" t="s">
        <v>1242</v>
      </c>
      <c r="BG2337" s="3"/>
      <c r="BH2337" s="3"/>
      <c r="BI2337" s="3"/>
      <c r="BJ2337" s="3"/>
      <c r="BK2337" s="3"/>
      <c r="BL2337" s="3"/>
      <c r="BM2337" s="3"/>
      <c r="BN2337" s="3"/>
      <c r="BO2337" s="3"/>
      <c r="BP2337" s="3"/>
      <c r="BQ2337" s="3"/>
      <c r="BR2337" s="3"/>
      <c r="BS2337" s="16"/>
      <c r="BT2337" s="16"/>
      <c r="BU2337" s="16"/>
      <c r="BV2337" s="16"/>
    </row>
    <row r="2338" spans="1:74" x14ac:dyDescent="0.45">
      <c r="A2338" s="1">
        <v>2337</v>
      </c>
      <c r="B2338" s="5"/>
      <c r="C2338" s="5"/>
      <c r="D2338" s="3"/>
      <c r="E2338" s="3"/>
      <c r="F2338" s="3"/>
      <c r="G2338" s="3"/>
      <c r="H2338" s="3"/>
      <c r="I2338" s="3"/>
      <c r="J2338" s="3" t="s">
        <v>7745</v>
      </c>
      <c r="K2338" s="3"/>
      <c r="L2338" s="3"/>
      <c r="M2338" s="3"/>
      <c r="N2338" s="3"/>
      <c r="O2338" s="3"/>
      <c r="P2338" s="9"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9" t="s">
        <v>1242</v>
      </c>
      <c r="BG2338" s="3"/>
      <c r="BH2338" s="3"/>
      <c r="BI2338" s="3"/>
      <c r="BJ2338" s="3"/>
      <c r="BK2338" s="3"/>
      <c r="BL2338" s="3"/>
      <c r="BM2338" s="3"/>
      <c r="BN2338" s="3"/>
      <c r="BO2338" s="3"/>
      <c r="BP2338" s="3"/>
      <c r="BQ2338" s="3"/>
      <c r="BR2338" s="3"/>
      <c r="BS2338" s="16"/>
      <c r="BT2338" s="16"/>
      <c r="BU2338" s="16"/>
      <c r="BV2338" s="16"/>
    </row>
    <row r="2339" spans="1:74" x14ac:dyDescent="0.45">
      <c r="A2339" s="1">
        <v>2338</v>
      </c>
      <c r="B2339" s="5"/>
      <c r="C2339" s="5"/>
      <c r="D2339" s="3"/>
      <c r="E2339" s="3"/>
      <c r="F2339" s="3"/>
      <c r="G2339" s="3"/>
      <c r="H2339" s="3"/>
      <c r="I2339" s="3"/>
      <c r="J2339" s="3" t="s">
        <v>7745</v>
      </c>
      <c r="K2339" s="3"/>
      <c r="L2339" s="3"/>
      <c r="M2339" s="3"/>
      <c r="N2339" s="3"/>
      <c r="O2339" s="3"/>
      <c r="P2339" s="9"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9" t="s">
        <v>1242</v>
      </c>
      <c r="BG2339" s="3"/>
      <c r="BH2339" s="3"/>
      <c r="BI2339" s="3"/>
      <c r="BJ2339" s="3"/>
      <c r="BK2339" s="3"/>
      <c r="BL2339" s="3"/>
      <c r="BM2339" s="3"/>
      <c r="BN2339" s="3"/>
      <c r="BO2339" s="3"/>
      <c r="BP2339" s="3"/>
      <c r="BQ2339" s="3"/>
      <c r="BR2339" s="3"/>
      <c r="BS2339" s="16"/>
      <c r="BT2339" s="16"/>
      <c r="BU2339" s="16"/>
      <c r="BV2339" s="16"/>
    </row>
    <row r="2340" spans="1:74" x14ac:dyDescent="0.45">
      <c r="A2340" s="1">
        <v>2339</v>
      </c>
      <c r="B2340" s="5"/>
      <c r="C2340" s="5"/>
      <c r="D2340" s="3"/>
      <c r="E2340" s="3"/>
      <c r="F2340" s="3"/>
      <c r="G2340" s="3"/>
      <c r="H2340" s="3"/>
      <c r="I2340" s="3"/>
      <c r="J2340" s="3" t="s">
        <v>7745</v>
      </c>
      <c r="K2340" s="3"/>
      <c r="L2340" s="3"/>
      <c r="M2340" s="3"/>
      <c r="N2340" s="3"/>
      <c r="O2340" s="3"/>
      <c r="P2340" s="9"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9" t="s">
        <v>1242</v>
      </c>
      <c r="BG2340" s="3"/>
      <c r="BH2340" s="3"/>
      <c r="BI2340" s="3"/>
      <c r="BJ2340" s="3"/>
      <c r="BK2340" s="3"/>
      <c r="BL2340" s="3"/>
      <c r="BM2340" s="3"/>
      <c r="BN2340" s="3"/>
      <c r="BO2340" s="3"/>
      <c r="BP2340" s="3"/>
      <c r="BQ2340" s="3"/>
      <c r="BR2340" s="3"/>
      <c r="BS2340" s="16"/>
      <c r="BT2340" s="16"/>
      <c r="BU2340" s="16"/>
      <c r="BV2340" s="16"/>
    </row>
    <row r="2341" spans="1:74" x14ac:dyDescent="0.45">
      <c r="A2341" s="1">
        <v>2340</v>
      </c>
      <c r="B2341" s="5"/>
      <c r="C2341" s="5"/>
      <c r="D2341" s="3"/>
      <c r="E2341" s="3"/>
      <c r="F2341" s="3"/>
      <c r="G2341" s="3"/>
      <c r="H2341" s="3"/>
      <c r="I2341" s="3"/>
      <c r="J2341" s="3" t="s">
        <v>7745</v>
      </c>
      <c r="K2341" s="3"/>
      <c r="L2341" s="3"/>
      <c r="M2341" s="3"/>
      <c r="N2341" s="3"/>
      <c r="O2341" s="3"/>
      <c r="P2341" s="9"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9" t="s">
        <v>1242</v>
      </c>
      <c r="BG2341" s="3"/>
      <c r="BH2341" s="3"/>
      <c r="BI2341" s="3"/>
      <c r="BJ2341" s="3"/>
      <c r="BK2341" s="3"/>
      <c r="BL2341" s="3"/>
      <c r="BM2341" s="3"/>
      <c r="BN2341" s="3"/>
      <c r="BO2341" s="3"/>
      <c r="BP2341" s="3"/>
      <c r="BQ2341" s="3"/>
      <c r="BR2341" s="3"/>
      <c r="BS2341" s="16"/>
      <c r="BT2341" s="16"/>
      <c r="BU2341" s="16"/>
      <c r="BV2341" s="16"/>
    </row>
    <row r="2342" spans="1:74" x14ac:dyDescent="0.45">
      <c r="A2342" s="1">
        <v>2341</v>
      </c>
      <c r="B2342" s="5"/>
      <c r="C2342" s="5"/>
      <c r="D2342" s="3"/>
      <c r="E2342" s="3"/>
      <c r="F2342" s="3"/>
      <c r="G2342" s="3"/>
      <c r="H2342" s="3"/>
      <c r="I2342" s="3"/>
      <c r="J2342" s="3" t="s">
        <v>7745</v>
      </c>
      <c r="K2342" s="3"/>
      <c r="L2342" s="3"/>
      <c r="M2342" s="3"/>
      <c r="N2342" s="3"/>
      <c r="O2342" s="3"/>
      <c r="P2342" s="9"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9" t="s">
        <v>1242</v>
      </c>
      <c r="BG2342" s="3"/>
      <c r="BH2342" s="3"/>
      <c r="BI2342" s="3"/>
      <c r="BJ2342" s="3"/>
      <c r="BK2342" s="3"/>
      <c r="BL2342" s="3"/>
      <c r="BM2342" s="3"/>
      <c r="BN2342" s="3"/>
      <c r="BO2342" s="3"/>
      <c r="BP2342" s="3"/>
      <c r="BQ2342" s="3"/>
      <c r="BR2342" s="3"/>
      <c r="BS2342" s="16"/>
      <c r="BT2342" s="16"/>
      <c r="BU2342" s="16"/>
      <c r="BV2342" s="16"/>
    </row>
    <row r="2343" spans="1:74" x14ac:dyDescent="0.45">
      <c r="A2343" s="1">
        <v>2342</v>
      </c>
      <c r="B2343" s="5"/>
      <c r="C2343" s="5"/>
      <c r="D2343" s="3"/>
      <c r="E2343" s="3"/>
      <c r="F2343" s="3"/>
      <c r="G2343" s="3"/>
      <c r="H2343" s="3"/>
      <c r="I2343" s="3"/>
      <c r="J2343" s="3" t="s">
        <v>7745</v>
      </c>
      <c r="K2343" s="3"/>
      <c r="L2343" s="3"/>
      <c r="M2343" s="3"/>
      <c r="N2343" s="3"/>
      <c r="O2343" s="3"/>
      <c r="P2343" s="9"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9" t="s">
        <v>1242</v>
      </c>
      <c r="BG2343" s="3"/>
      <c r="BH2343" s="3"/>
      <c r="BI2343" s="3"/>
      <c r="BJ2343" s="3"/>
      <c r="BK2343" s="3"/>
      <c r="BL2343" s="3"/>
      <c r="BM2343" s="3"/>
      <c r="BN2343" s="3"/>
      <c r="BO2343" s="3"/>
      <c r="BP2343" s="3"/>
      <c r="BQ2343" s="3"/>
      <c r="BR2343" s="3"/>
      <c r="BS2343" s="16"/>
      <c r="BT2343" s="16"/>
      <c r="BU2343" s="16"/>
      <c r="BV2343" s="16"/>
    </row>
    <row r="2344" spans="1:74" x14ac:dyDescent="0.45">
      <c r="A2344" s="1">
        <v>2343</v>
      </c>
      <c r="B2344" s="5"/>
      <c r="C2344" s="5"/>
      <c r="D2344" s="3"/>
      <c r="E2344" s="3"/>
      <c r="F2344" s="3"/>
      <c r="G2344" s="3"/>
      <c r="H2344" s="3"/>
      <c r="I2344" s="3"/>
      <c r="J2344" s="3" t="s">
        <v>7745</v>
      </c>
      <c r="K2344" s="3"/>
      <c r="L2344" s="3"/>
      <c r="M2344" s="3"/>
      <c r="N2344" s="3"/>
      <c r="O2344" s="3"/>
      <c r="P2344" s="9"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9" t="s">
        <v>1242</v>
      </c>
      <c r="BG2344" s="3"/>
      <c r="BH2344" s="3"/>
      <c r="BI2344" s="3"/>
      <c r="BJ2344" s="3"/>
      <c r="BK2344" s="3"/>
      <c r="BL2344" s="3"/>
      <c r="BM2344" s="3"/>
      <c r="BN2344" s="3"/>
      <c r="BO2344" s="3"/>
      <c r="BP2344" s="3"/>
      <c r="BQ2344" s="3"/>
      <c r="BR2344" s="3"/>
      <c r="BS2344" s="16"/>
      <c r="BT2344" s="16"/>
      <c r="BU2344" s="16"/>
      <c r="BV2344" s="16"/>
    </row>
    <row r="2345" spans="1:74" x14ac:dyDescent="0.45">
      <c r="A2345" s="1">
        <v>2344</v>
      </c>
      <c r="B2345" s="5"/>
      <c r="C2345" s="5"/>
      <c r="D2345" s="3"/>
      <c r="E2345" s="3"/>
      <c r="F2345" s="3"/>
      <c r="G2345" s="3"/>
      <c r="H2345" s="3"/>
      <c r="I2345" s="3"/>
      <c r="J2345" s="3" t="s">
        <v>7745</v>
      </c>
      <c r="K2345" s="3"/>
      <c r="L2345" s="3"/>
      <c r="M2345" s="3"/>
      <c r="N2345" s="3"/>
      <c r="O2345" s="3"/>
      <c r="P2345" s="9"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9" t="s">
        <v>1242</v>
      </c>
      <c r="BG2345" s="3"/>
      <c r="BH2345" s="3"/>
      <c r="BI2345" s="3"/>
      <c r="BJ2345" s="3"/>
      <c r="BK2345" s="3"/>
      <c r="BL2345" s="3"/>
      <c r="BM2345" s="3"/>
      <c r="BN2345" s="3"/>
      <c r="BO2345" s="3"/>
      <c r="BP2345" s="3"/>
      <c r="BQ2345" s="3"/>
      <c r="BR2345" s="3"/>
      <c r="BS2345" s="16"/>
      <c r="BT2345" s="16"/>
      <c r="BU2345" s="16"/>
      <c r="BV2345" s="16"/>
    </row>
    <row r="2346" spans="1:74" x14ac:dyDescent="0.45">
      <c r="A2346" s="1">
        <v>2345</v>
      </c>
      <c r="B2346" s="5"/>
      <c r="C2346" s="5"/>
      <c r="D2346" s="3"/>
      <c r="E2346" s="3"/>
      <c r="F2346" s="3"/>
      <c r="G2346" s="3"/>
      <c r="H2346" s="3"/>
      <c r="I2346" s="3"/>
      <c r="J2346" s="3" t="s">
        <v>7745</v>
      </c>
      <c r="K2346" s="3"/>
      <c r="L2346" s="3"/>
      <c r="M2346" s="3"/>
      <c r="N2346" s="3"/>
      <c r="O2346" s="3"/>
      <c r="P2346" s="9"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9" t="s">
        <v>1242</v>
      </c>
      <c r="BG2346" s="3"/>
      <c r="BH2346" s="3"/>
      <c r="BI2346" s="3"/>
      <c r="BJ2346" s="3"/>
      <c r="BK2346" s="3"/>
      <c r="BL2346" s="3"/>
      <c r="BM2346" s="3"/>
      <c r="BN2346" s="3"/>
      <c r="BO2346" s="3"/>
      <c r="BP2346" s="3"/>
      <c r="BQ2346" s="3"/>
      <c r="BR2346" s="3"/>
      <c r="BS2346" s="16"/>
      <c r="BT2346" s="16"/>
      <c r="BU2346" s="16"/>
      <c r="BV2346" s="16"/>
    </row>
    <row r="2347" spans="1:74" x14ac:dyDescent="0.45">
      <c r="A2347" s="1">
        <v>2346</v>
      </c>
      <c r="B2347" s="5"/>
      <c r="C2347" s="5"/>
      <c r="D2347" s="3"/>
      <c r="E2347" s="3"/>
      <c r="F2347" s="3"/>
      <c r="G2347" s="3"/>
      <c r="H2347" s="3"/>
      <c r="I2347" s="3"/>
      <c r="J2347" s="3" t="s">
        <v>7745</v>
      </c>
      <c r="K2347" s="3"/>
      <c r="L2347" s="3"/>
      <c r="M2347" s="3"/>
      <c r="N2347" s="3"/>
      <c r="O2347" s="3"/>
      <c r="P2347" s="9"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9" t="s">
        <v>1242</v>
      </c>
      <c r="BG2347" s="3"/>
      <c r="BH2347" s="3"/>
      <c r="BI2347" s="3"/>
      <c r="BJ2347" s="3"/>
      <c r="BK2347" s="3"/>
      <c r="BL2347" s="3"/>
      <c r="BM2347" s="3"/>
      <c r="BN2347" s="3"/>
      <c r="BO2347" s="3"/>
      <c r="BP2347" s="3"/>
      <c r="BQ2347" s="3"/>
      <c r="BR2347" s="3"/>
      <c r="BS2347" s="16"/>
      <c r="BT2347" s="16"/>
      <c r="BU2347" s="16"/>
      <c r="BV2347" s="16"/>
    </row>
    <row r="2348" spans="1:74" x14ac:dyDescent="0.45">
      <c r="A2348" s="1">
        <v>2347</v>
      </c>
      <c r="B2348" s="5"/>
      <c r="C2348" s="5"/>
      <c r="D2348" s="3"/>
      <c r="E2348" s="3"/>
      <c r="F2348" s="3"/>
      <c r="G2348" s="3"/>
      <c r="H2348" s="3"/>
      <c r="I2348" s="3"/>
      <c r="J2348" s="3" t="s">
        <v>7745</v>
      </c>
      <c r="K2348" s="3"/>
      <c r="L2348" s="3"/>
      <c r="M2348" s="3"/>
      <c r="N2348" s="3"/>
      <c r="O2348" s="3"/>
      <c r="P2348" s="9"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9" t="s">
        <v>1242</v>
      </c>
      <c r="BG2348" s="3"/>
      <c r="BH2348" s="3"/>
      <c r="BI2348" s="3"/>
      <c r="BJ2348" s="3"/>
      <c r="BK2348" s="3"/>
      <c r="BL2348" s="3"/>
      <c r="BM2348" s="3"/>
      <c r="BN2348" s="3"/>
      <c r="BO2348" s="3"/>
      <c r="BP2348" s="3"/>
      <c r="BQ2348" s="3"/>
      <c r="BR2348" s="3"/>
      <c r="BS2348" s="16"/>
      <c r="BT2348" s="16"/>
      <c r="BU2348" s="16"/>
      <c r="BV2348" s="16"/>
    </row>
    <row r="2349" spans="1:74" x14ac:dyDescent="0.45">
      <c r="A2349" s="1">
        <v>2348</v>
      </c>
      <c r="B2349" s="5"/>
      <c r="C2349" s="5"/>
      <c r="D2349" s="3"/>
      <c r="E2349" s="3"/>
      <c r="F2349" s="3"/>
      <c r="G2349" s="3"/>
      <c r="H2349" s="3"/>
      <c r="I2349" s="3"/>
      <c r="J2349" s="3" t="s">
        <v>7745</v>
      </c>
      <c r="K2349" s="3"/>
      <c r="L2349" s="3"/>
      <c r="M2349" s="3"/>
      <c r="N2349" s="3"/>
      <c r="O2349" s="3"/>
      <c r="P2349" s="9"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9" t="s">
        <v>1242</v>
      </c>
      <c r="BG2349" s="3"/>
      <c r="BH2349" s="3"/>
      <c r="BI2349" s="3"/>
      <c r="BJ2349" s="3"/>
      <c r="BK2349" s="3"/>
      <c r="BL2349" s="3"/>
      <c r="BM2349" s="3"/>
      <c r="BN2349" s="3"/>
      <c r="BO2349" s="3"/>
      <c r="BP2349" s="3"/>
      <c r="BQ2349" s="3"/>
      <c r="BR2349" s="3"/>
      <c r="BS2349" s="16"/>
      <c r="BT2349" s="16"/>
      <c r="BU2349" s="16"/>
      <c r="BV2349" s="16"/>
    </row>
    <row r="2350" spans="1:74" x14ac:dyDescent="0.45">
      <c r="A2350" s="1">
        <v>2349</v>
      </c>
      <c r="B2350" s="5"/>
      <c r="C2350" s="5"/>
      <c r="D2350" s="3"/>
      <c r="E2350" s="3"/>
      <c r="F2350" s="3"/>
      <c r="G2350" s="3"/>
      <c r="H2350" s="3"/>
      <c r="I2350" s="3"/>
      <c r="J2350" s="3" t="s">
        <v>7745</v>
      </c>
      <c r="K2350" s="3"/>
      <c r="L2350" s="3"/>
      <c r="M2350" s="3"/>
      <c r="N2350" s="3"/>
      <c r="O2350" s="3"/>
      <c r="P2350" s="9"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9" t="s">
        <v>1242</v>
      </c>
      <c r="BG2350" s="3"/>
      <c r="BH2350" s="3"/>
      <c r="BI2350" s="3"/>
      <c r="BJ2350" s="3"/>
      <c r="BK2350" s="3"/>
      <c r="BL2350" s="3"/>
      <c r="BM2350" s="3"/>
      <c r="BN2350" s="3"/>
      <c r="BO2350" s="3"/>
      <c r="BP2350" s="3"/>
      <c r="BQ2350" s="3"/>
      <c r="BR2350" s="3"/>
      <c r="BS2350" s="16"/>
      <c r="BT2350" s="16"/>
      <c r="BU2350" s="16"/>
      <c r="BV2350" s="16"/>
    </row>
    <row r="2351" spans="1:74" x14ac:dyDescent="0.45">
      <c r="A2351" s="1">
        <v>2350</v>
      </c>
      <c r="B2351" s="5"/>
      <c r="C2351" s="5"/>
      <c r="D2351" s="3"/>
      <c r="E2351" s="3"/>
      <c r="F2351" s="3"/>
      <c r="G2351" s="3"/>
      <c r="H2351" s="3"/>
      <c r="I2351" s="3"/>
      <c r="J2351" s="3" t="s">
        <v>7745</v>
      </c>
      <c r="K2351" s="3"/>
      <c r="L2351" s="3"/>
      <c r="M2351" s="3"/>
      <c r="N2351" s="3"/>
      <c r="O2351" s="3"/>
      <c r="P2351" s="9"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9" t="s">
        <v>1242</v>
      </c>
      <c r="BG2351" s="3"/>
      <c r="BH2351" s="3"/>
      <c r="BI2351" s="3"/>
      <c r="BJ2351" s="3"/>
      <c r="BK2351" s="3"/>
      <c r="BL2351" s="3"/>
      <c r="BM2351" s="3"/>
      <c r="BN2351" s="3"/>
      <c r="BO2351" s="3"/>
      <c r="BP2351" s="3"/>
      <c r="BQ2351" s="3"/>
      <c r="BR2351" s="3"/>
      <c r="BS2351" s="16"/>
      <c r="BT2351" s="16"/>
      <c r="BU2351" s="16"/>
      <c r="BV2351" s="16"/>
    </row>
    <row r="2352" spans="1:74" x14ac:dyDescent="0.45">
      <c r="A2352" s="1">
        <v>2351</v>
      </c>
      <c r="B2352" s="5"/>
      <c r="C2352" s="5"/>
      <c r="D2352" s="3"/>
      <c r="E2352" s="3"/>
      <c r="F2352" s="3"/>
      <c r="G2352" s="3"/>
      <c r="H2352" s="3"/>
      <c r="I2352" s="3"/>
      <c r="J2352" s="3" t="s">
        <v>7745</v>
      </c>
      <c r="K2352" s="3"/>
      <c r="L2352" s="3"/>
      <c r="M2352" s="3"/>
      <c r="N2352" s="3"/>
      <c r="O2352" s="3"/>
      <c r="P2352" s="9"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9" t="s">
        <v>1242</v>
      </c>
      <c r="BG2352" s="3"/>
      <c r="BH2352" s="3"/>
      <c r="BI2352" s="3"/>
      <c r="BJ2352" s="3"/>
      <c r="BK2352" s="3"/>
      <c r="BL2352" s="3"/>
      <c r="BM2352" s="3"/>
      <c r="BN2352" s="3"/>
      <c r="BO2352" s="3"/>
      <c r="BP2352" s="3"/>
      <c r="BQ2352" s="3"/>
      <c r="BR2352" s="3"/>
      <c r="BS2352" s="16"/>
      <c r="BT2352" s="16"/>
      <c r="BU2352" s="16"/>
      <c r="BV2352" s="16"/>
    </row>
    <row r="2353" spans="1:74" x14ac:dyDescent="0.45">
      <c r="A2353" s="1">
        <v>2352</v>
      </c>
      <c r="B2353" s="5"/>
      <c r="C2353" s="5"/>
      <c r="D2353" s="3"/>
      <c r="E2353" s="3"/>
      <c r="F2353" s="3"/>
      <c r="G2353" s="3"/>
      <c r="H2353" s="3"/>
      <c r="I2353" s="3"/>
      <c r="J2353" s="3" t="s">
        <v>7745</v>
      </c>
      <c r="K2353" s="3"/>
      <c r="L2353" s="3"/>
      <c r="M2353" s="3"/>
      <c r="N2353" s="3"/>
      <c r="O2353" s="3"/>
      <c r="P2353" s="9"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9" t="s">
        <v>1242</v>
      </c>
      <c r="BG2353" s="3"/>
      <c r="BH2353" s="3"/>
      <c r="BI2353" s="3"/>
      <c r="BJ2353" s="3"/>
      <c r="BK2353" s="3"/>
      <c r="BL2353" s="3"/>
      <c r="BM2353" s="3"/>
      <c r="BN2353" s="3"/>
      <c r="BO2353" s="3"/>
      <c r="BP2353" s="3"/>
      <c r="BQ2353" s="3"/>
      <c r="BR2353" s="3"/>
      <c r="BS2353" s="16"/>
      <c r="BT2353" s="16"/>
      <c r="BU2353" s="16"/>
      <c r="BV2353" s="16"/>
    </row>
    <row r="2354" spans="1:74" x14ac:dyDescent="0.45">
      <c r="A2354" s="1">
        <v>2353</v>
      </c>
      <c r="B2354" s="5"/>
      <c r="C2354" s="5"/>
      <c r="D2354" s="3"/>
      <c r="E2354" s="3"/>
      <c r="F2354" s="3"/>
      <c r="G2354" s="3"/>
      <c r="H2354" s="3"/>
      <c r="I2354" s="3"/>
      <c r="J2354" s="3" t="s">
        <v>7745</v>
      </c>
      <c r="K2354" s="3"/>
      <c r="L2354" s="3"/>
      <c r="M2354" s="3"/>
      <c r="N2354" s="3"/>
      <c r="O2354" s="3"/>
      <c r="P2354" s="9"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9" t="s">
        <v>1242</v>
      </c>
      <c r="BG2354" s="3"/>
      <c r="BH2354" s="3"/>
      <c r="BI2354" s="3"/>
      <c r="BJ2354" s="3"/>
      <c r="BK2354" s="3"/>
      <c r="BL2354" s="3"/>
      <c r="BM2354" s="3"/>
      <c r="BN2354" s="3"/>
      <c r="BO2354" s="3"/>
      <c r="BP2354" s="3"/>
      <c r="BQ2354" s="3"/>
      <c r="BR2354" s="3"/>
      <c r="BS2354" s="16"/>
      <c r="BT2354" s="16"/>
      <c r="BU2354" s="16"/>
      <c r="BV2354" s="16"/>
    </row>
    <row r="2355" spans="1:74" x14ac:dyDescent="0.45">
      <c r="A2355" s="1">
        <v>2354</v>
      </c>
      <c r="B2355" s="5"/>
      <c r="C2355" s="5"/>
      <c r="D2355" s="3"/>
      <c r="E2355" s="3"/>
      <c r="F2355" s="3"/>
      <c r="G2355" s="3"/>
      <c r="H2355" s="3"/>
      <c r="I2355" s="3"/>
      <c r="J2355" s="3" t="s">
        <v>7745</v>
      </c>
      <c r="K2355" s="3"/>
      <c r="L2355" s="3"/>
      <c r="M2355" s="3"/>
      <c r="N2355" s="3"/>
      <c r="O2355" s="3"/>
      <c r="P2355" s="9"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9" t="s">
        <v>1242</v>
      </c>
      <c r="BG2355" s="3"/>
      <c r="BH2355" s="3"/>
      <c r="BI2355" s="3"/>
      <c r="BJ2355" s="3"/>
      <c r="BK2355" s="3"/>
      <c r="BL2355" s="3"/>
      <c r="BM2355" s="3"/>
      <c r="BN2355" s="3"/>
      <c r="BO2355" s="3"/>
      <c r="BP2355" s="3"/>
      <c r="BQ2355" s="3"/>
      <c r="BR2355" s="3"/>
      <c r="BS2355" s="16"/>
      <c r="BT2355" s="16"/>
      <c r="BU2355" s="16"/>
      <c r="BV2355" s="16"/>
    </row>
    <row r="2356" spans="1:74" x14ac:dyDescent="0.45">
      <c r="A2356" s="1">
        <v>2355</v>
      </c>
      <c r="B2356" s="5"/>
      <c r="C2356" s="5"/>
      <c r="D2356" s="3"/>
      <c r="E2356" s="3"/>
      <c r="F2356" s="3"/>
      <c r="G2356" s="3"/>
      <c r="H2356" s="3"/>
      <c r="I2356" s="3"/>
      <c r="J2356" s="3" t="s">
        <v>7745</v>
      </c>
      <c r="K2356" s="3"/>
      <c r="L2356" s="3"/>
      <c r="M2356" s="3"/>
      <c r="N2356" s="3"/>
      <c r="O2356" s="3"/>
      <c r="P2356" s="9"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9" t="s">
        <v>1242</v>
      </c>
      <c r="BG2356" s="3"/>
      <c r="BH2356" s="3"/>
      <c r="BI2356" s="3"/>
      <c r="BJ2356" s="3"/>
      <c r="BK2356" s="3"/>
      <c r="BL2356" s="3"/>
      <c r="BM2356" s="3"/>
      <c r="BN2356" s="3"/>
      <c r="BO2356" s="3"/>
      <c r="BP2356" s="3"/>
      <c r="BQ2356" s="3"/>
      <c r="BR2356" s="3"/>
      <c r="BS2356" s="16"/>
      <c r="BT2356" s="16"/>
      <c r="BU2356" s="16"/>
      <c r="BV2356" s="16"/>
    </row>
    <row r="2357" spans="1:74" x14ac:dyDescent="0.45">
      <c r="A2357" s="1">
        <v>2356</v>
      </c>
      <c r="B2357" s="5"/>
      <c r="C2357" s="5"/>
      <c r="D2357" s="3"/>
      <c r="E2357" s="3"/>
      <c r="F2357" s="3"/>
      <c r="G2357" s="3"/>
      <c r="H2357" s="3"/>
      <c r="I2357" s="3"/>
      <c r="J2357" s="3" t="s">
        <v>7745</v>
      </c>
      <c r="K2357" s="3"/>
      <c r="L2357" s="3"/>
      <c r="M2357" s="3"/>
      <c r="N2357" s="3"/>
      <c r="O2357" s="3"/>
      <c r="P2357" s="9"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9" t="s">
        <v>1242</v>
      </c>
      <c r="BG2357" s="3"/>
      <c r="BH2357" s="3"/>
      <c r="BI2357" s="3"/>
      <c r="BJ2357" s="3"/>
      <c r="BK2357" s="3"/>
      <c r="BL2357" s="3"/>
      <c r="BM2357" s="3"/>
      <c r="BN2357" s="3"/>
      <c r="BO2357" s="3"/>
      <c r="BP2357" s="3"/>
      <c r="BQ2357" s="3"/>
      <c r="BR2357" s="3"/>
      <c r="BS2357" s="16"/>
      <c r="BT2357" s="16"/>
      <c r="BU2357" s="16"/>
      <c r="BV2357" s="16"/>
    </row>
    <row r="2358" spans="1:74" x14ac:dyDescent="0.45">
      <c r="A2358" s="1">
        <v>2357</v>
      </c>
      <c r="B2358" s="5"/>
      <c r="C2358" s="5"/>
      <c r="D2358" s="3"/>
      <c r="E2358" s="3"/>
      <c r="F2358" s="3"/>
      <c r="G2358" s="3"/>
      <c r="H2358" s="3"/>
      <c r="I2358" s="3"/>
      <c r="J2358" s="3" t="s">
        <v>7745</v>
      </c>
      <c r="K2358" s="3"/>
      <c r="L2358" s="3"/>
      <c r="M2358" s="3"/>
      <c r="N2358" s="3"/>
      <c r="O2358" s="3"/>
      <c r="P2358" s="9"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9" t="s">
        <v>1242</v>
      </c>
      <c r="BG2358" s="3"/>
      <c r="BH2358" s="3"/>
      <c r="BI2358" s="3"/>
      <c r="BJ2358" s="3"/>
      <c r="BK2358" s="3"/>
      <c r="BL2358" s="3"/>
      <c r="BM2358" s="3"/>
      <c r="BN2358" s="3"/>
      <c r="BO2358" s="3"/>
      <c r="BP2358" s="3"/>
      <c r="BQ2358" s="3"/>
      <c r="BR2358" s="3"/>
      <c r="BS2358" s="16"/>
      <c r="BT2358" s="16"/>
      <c r="BU2358" s="16"/>
      <c r="BV2358" s="16"/>
    </row>
    <row r="2359" spans="1:74" x14ac:dyDescent="0.45">
      <c r="A2359" s="1">
        <v>2358</v>
      </c>
      <c r="B2359" s="5"/>
      <c r="C2359" s="5"/>
      <c r="D2359" s="3"/>
      <c r="E2359" s="3"/>
      <c r="F2359" s="3"/>
      <c r="G2359" s="3"/>
      <c r="H2359" s="3"/>
      <c r="I2359" s="3"/>
      <c r="J2359" s="3" t="s">
        <v>7745</v>
      </c>
      <c r="K2359" s="3"/>
      <c r="L2359" s="3"/>
      <c r="M2359" s="3"/>
      <c r="N2359" s="3"/>
      <c r="O2359" s="3"/>
      <c r="P2359" s="9"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9" t="s">
        <v>1242</v>
      </c>
      <c r="BG2359" s="3"/>
      <c r="BH2359" s="3"/>
      <c r="BI2359" s="3"/>
      <c r="BJ2359" s="3"/>
      <c r="BK2359" s="3"/>
      <c r="BL2359" s="3"/>
      <c r="BM2359" s="3"/>
      <c r="BN2359" s="3"/>
      <c r="BO2359" s="3"/>
      <c r="BP2359" s="3"/>
      <c r="BQ2359" s="3"/>
      <c r="BR2359" s="3"/>
      <c r="BS2359" s="16"/>
      <c r="BT2359" s="16"/>
      <c r="BU2359" s="16"/>
      <c r="BV2359" s="16"/>
    </row>
    <row r="2360" spans="1:74" x14ac:dyDescent="0.45">
      <c r="A2360" s="1">
        <v>2359</v>
      </c>
      <c r="B2360" s="5"/>
      <c r="C2360" s="5"/>
      <c r="D2360" s="3"/>
      <c r="E2360" s="3"/>
      <c r="F2360" s="3"/>
      <c r="G2360" s="3"/>
      <c r="H2360" s="3"/>
      <c r="I2360" s="3"/>
      <c r="J2360" s="3" t="s">
        <v>7745</v>
      </c>
      <c r="K2360" s="3"/>
      <c r="L2360" s="3"/>
      <c r="M2360" s="3"/>
      <c r="N2360" s="3"/>
      <c r="O2360" s="3"/>
      <c r="P2360" s="9"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9" t="s">
        <v>1242</v>
      </c>
      <c r="BG2360" s="3"/>
      <c r="BH2360" s="3"/>
      <c r="BI2360" s="3"/>
      <c r="BJ2360" s="3"/>
      <c r="BK2360" s="3"/>
      <c r="BL2360" s="3"/>
      <c r="BM2360" s="3"/>
      <c r="BN2360" s="3"/>
      <c r="BO2360" s="3"/>
      <c r="BP2360" s="3"/>
      <c r="BQ2360" s="3"/>
      <c r="BR2360" s="3"/>
      <c r="BS2360" s="16"/>
      <c r="BT2360" s="16"/>
      <c r="BU2360" s="16"/>
      <c r="BV2360" s="16"/>
    </row>
    <row r="2361" spans="1:74" x14ac:dyDescent="0.45">
      <c r="A2361" s="1">
        <v>2360</v>
      </c>
      <c r="B2361" s="5"/>
      <c r="C2361" s="5"/>
      <c r="D2361" s="3"/>
      <c r="E2361" s="3"/>
      <c r="F2361" s="3"/>
      <c r="G2361" s="3"/>
      <c r="H2361" s="3"/>
      <c r="I2361" s="3"/>
      <c r="J2361" s="3" t="s">
        <v>7745</v>
      </c>
      <c r="K2361" s="3"/>
      <c r="L2361" s="3"/>
      <c r="M2361" s="3"/>
      <c r="N2361" s="3"/>
      <c r="O2361" s="3"/>
      <c r="P2361" s="9"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9" t="s">
        <v>1242</v>
      </c>
      <c r="BG2361" s="3"/>
      <c r="BH2361" s="3"/>
      <c r="BI2361" s="3"/>
      <c r="BJ2361" s="3"/>
      <c r="BK2361" s="3"/>
      <c r="BL2361" s="3"/>
      <c r="BM2361" s="3"/>
      <c r="BN2361" s="3"/>
      <c r="BO2361" s="3"/>
      <c r="BP2361" s="3"/>
      <c r="BQ2361" s="3"/>
      <c r="BR2361" s="3"/>
      <c r="BS2361" s="16"/>
      <c r="BT2361" s="16"/>
      <c r="BU2361" s="16"/>
      <c r="BV2361" s="16"/>
    </row>
    <row r="2362" spans="1:74" x14ac:dyDescent="0.45">
      <c r="A2362" s="1">
        <v>2361</v>
      </c>
      <c r="B2362" s="5"/>
      <c r="C2362" s="5"/>
      <c r="D2362" s="3"/>
      <c r="E2362" s="3"/>
      <c r="F2362" s="3"/>
      <c r="G2362" s="3"/>
      <c r="H2362" s="3"/>
      <c r="I2362" s="3"/>
      <c r="J2362" s="3" t="s">
        <v>7745</v>
      </c>
      <c r="K2362" s="3"/>
      <c r="L2362" s="3"/>
      <c r="M2362" s="3"/>
      <c r="N2362" s="3"/>
      <c r="O2362" s="3"/>
      <c r="P2362" s="9"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9" t="s">
        <v>1242</v>
      </c>
      <c r="BG2362" s="3"/>
      <c r="BH2362" s="3"/>
      <c r="BI2362" s="3"/>
      <c r="BJ2362" s="3"/>
      <c r="BK2362" s="3"/>
      <c r="BL2362" s="3"/>
      <c r="BM2362" s="3"/>
      <c r="BN2362" s="3"/>
      <c r="BO2362" s="3"/>
      <c r="BP2362" s="3"/>
      <c r="BQ2362" s="3"/>
      <c r="BR2362" s="3"/>
      <c r="BS2362" s="16"/>
      <c r="BT2362" s="16"/>
      <c r="BU2362" s="16"/>
      <c r="BV2362" s="16"/>
    </row>
    <row r="2363" spans="1:74" x14ac:dyDescent="0.45">
      <c r="A2363" s="1">
        <v>2362</v>
      </c>
      <c r="B2363" s="5"/>
      <c r="C2363" s="5"/>
      <c r="D2363" s="3"/>
      <c r="E2363" s="3"/>
      <c r="F2363" s="3"/>
      <c r="G2363" s="3"/>
      <c r="H2363" s="3"/>
      <c r="I2363" s="3"/>
      <c r="J2363" s="3" t="s">
        <v>7745</v>
      </c>
      <c r="K2363" s="3"/>
      <c r="L2363" s="3"/>
      <c r="M2363" s="3"/>
      <c r="N2363" s="3"/>
      <c r="O2363" s="3"/>
      <c r="P2363" s="9"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9" t="s">
        <v>1242</v>
      </c>
      <c r="BG2363" s="3"/>
      <c r="BH2363" s="3"/>
      <c r="BI2363" s="3"/>
      <c r="BJ2363" s="3"/>
      <c r="BK2363" s="3"/>
      <c r="BL2363" s="3"/>
      <c r="BM2363" s="3"/>
      <c r="BN2363" s="3"/>
      <c r="BO2363" s="3"/>
      <c r="BP2363" s="3"/>
      <c r="BQ2363" s="3"/>
      <c r="BR2363" s="3"/>
      <c r="BS2363" s="16"/>
      <c r="BT2363" s="16"/>
      <c r="BU2363" s="16"/>
      <c r="BV2363" s="16"/>
    </row>
    <row r="2364" spans="1:74" x14ac:dyDescent="0.45">
      <c r="A2364" s="1">
        <v>2363</v>
      </c>
      <c r="B2364" s="5"/>
      <c r="C2364" s="5"/>
      <c r="D2364" s="3"/>
      <c r="E2364" s="3"/>
      <c r="F2364" s="3"/>
      <c r="G2364" s="3"/>
      <c r="H2364" s="3"/>
      <c r="I2364" s="3"/>
      <c r="J2364" s="3" t="s">
        <v>7745</v>
      </c>
      <c r="K2364" s="3"/>
      <c r="L2364" s="3"/>
      <c r="M2364" s="3"/>
      <c r="N2364" s="3"/>
      <c r="O2364" s="3"/>
      <c r="P2364" s="9"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9" t="s">
        <v>1242</v>
      </c>
      <c r="BG2364" s="3"/>
      <c r="BH2364" s="3"/>
      <c r="BI2364" s="3"/>
      <c r="BJ2364" s="3"/>
      <c r="BK2364" s="3"/>
      <c r="BL2364" s="3"/>
      <c r="BM2364" s="3"/>
      <c r="BN2364" s="3"/>
      <c r="BO2364" s="3"/>
      <c r="BP2364" s="3"/>
      <c r="BQ2364" s="3"/>
      <c r="BR2364" s="3"/>
      <c r="BS2364" s="16"/>
      <c r="BT2364" s="16"/>
      <c r="BU2364" s="16"/>
      <c r="BV2364" s="16"/>
    </row>
    <row r="2365" spans="1:74" x14ac:dyDescent="0.45">
      <c r="A2365" s="1">
        <v>2364</v>
      </c>
      <c r="B2365" s="5"/>
      <c r="C2365" s="5"/>
      <c r="D2365" s="3"/>
      <c r="E2365" s="3"/>
      <c r="F2365" s="3"/>
      <c r="G2365" s="3"/>
      <c r="H2365" s="3"/>
      <c r="I2365" s="3"/>
      <c r="J2365" s="3" t="s">
        <v>7745</v>
      </c>
      <c r="K2365" s="3"/>
      <c r="L2365" s="3"/>
      <c r="M2365" s="3"/>
      <c r="N2365" s="3"/>
      <c r="O2365" s="3"/>
      <c r="P2365" s="9"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9" t="s">
        <v>1242</v>
      </c>
      <c r="BG2365" s="3"/>
      <c r="BH2365" s="3"/>
      <c r="BI2365" s="3"/>
      <c r="BJ2365" s="3"/>
      <c r="BK2365" s="3"/>
      <c r="BL2365" s="3"/>
      <c r="BM2365" s="3"/>
      <c r="BN2365" s="3"/>
      <c r="BO2365" s="3"/>
      <c r="BP2365" s="3"/>
      <c r="BQ2365" s="3"/>
      <c r="BR2365" s="3"/>
      <c r="BS2365" s="16"/>
      <c r="BT2365" s="16"/>
      <c r="BU2365" s="16"/>
      <c r="BV2365" s="16"/>
    </row>
    <row r="2366" spans="1:74" x14ac:dyDescent="0.45">
      <c r="A2366" s="1">
        <v>2365</v>
      </c>
      <c r="B2366" s="5"/>
      <c r="C2366" s="5"/>
      <c r="D2366" s="3"/>
      <c r="E2366" s="3"/>
      <c r="F2366" s="3"/>
      <c r="G2366" s="3"/>
      <c r="H2366" s="3"/>
      <c r="I2366" s="3"/>
      <c r="J2366" s="3" t="s">
        <v>7745</v>
      </c>
      <c r="K2366" s="3"/>
      <c r="L2366" s="3"/>
      <c r="M2366" s="3"/>
      <c r="N2366" s="3"/>
      <c r="O2366" s="3"/>
      <c r="P2366" s="9"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9" t="s">
        <v>1242</v>
      </c>
      <c r="BG2366" s="3"/>
      <c r="BH2366" s="3"/>
      <c r="BI2366" s="3"/>
      <c r="BJ2366" s="3"/>
      <c r="BK2366" s="3"/>
      <c r="BL2366" s="3"/>
      <c r="BM2366" s="3"/>
      <c r="BN2366" s="3"/>
      <c r="BO2366" s="3"/>
      <c r="BP2366" s="3"/>
      <c r="BQ2366" s="3"/>
      <c r="BR2366" s="3"/>
      <c r="BS2366" s="16"/>
      <c r="BT2366" s="16"/>
      <c r="BU2366" s="16"/>
      <c r="BV2366" s="16"/>
    </row>
    <row r="2367" spans="1:74" x14ac:dyDescent="0.45">
      <c r="A2367" s="1">
        <v>2366</v>
      </c>
      <c r="B2367" s="5"/>
      <c r="C2367" s="5"/>
      <c r="D2367" s="3"/>
      <c r="E2367" s="3"/>
      <c r="F2367" s="3"/>
      <c r="G2367" s="3"/>
      <c r="H2367" s="3"/>
      <c r="I2367" s="3"/>
      <c r="J2367" s="3" t="s">
        <v>7745</v>
      </c>
      <c r="K2367" s="3"/>
      <c r="L2367" s="3"/>
      <c r="M2367" s="3"/>
      <c r="N2367" s="3"/>
      <c r="O2367" s="3"/>
      <c r="P2367" s="9"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9" t="s">
        <v>1242</v>
      </c>
      <c r="BG2367" s="3"/>
      <c r="BH2367" s="3"/>
      <c r="BI2367" s="3"/>
      <c r="BJ2367" s="3"/>
      <c r="BK2367" s="3"/>
      <c r="BL2367" s="3"/>
      <c r="BM2367" s="3"/>
      <c r="BN2367" s="3"/>
      <c r="BO2367" s="3"/>
      <c r="BP2367" s="3"/>
      <c r="BQ2367" s="3"/>
      <c r="BR2367" s="3"/>
      <c r="BS2367" s="16"/>
      <c r="BT2367" s="16"/>
      <c r="BU2367" s="16"/>
      <c r="BV2367" s="16"/>
    </row>
    <row r="2368" spans="1:74" x14ac:dyDescent="0.45">
      <c r="A2368" s="1">
        <v>2367</v>
      </c>
      <c r="B2368" s="5"/>
      <c r="C2368" s="5"/>
      <c r="D2368" s="3"/>
      <c r="E2368" s="3"/>
      <c r="F2368" s="3"/>
      <c r="G2368" s="3"/>
      <c r="H2368" s="3"/>
      <c r="I2368" s="3"/>
      <c r="J2368" s="3" t="s">
        <v>7745</v>
      </c>
      <c r="K2368" s="3"/>
      <c r="L2368" s="3"/>
      <c r="M2368" s="3"/>
      <c r="N2368" s="3"/>
      <c r="O2368" s="3"/>
      <c r="P2368" s="9"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9" t="s">
        <v>1242</v>
      </c>
      <c r="BG2368" s="3"/>
      <c r="BH2368" s="3"/>
      <c r="BI2368" s="3"/>
      <c r="BJ2368" s="3"/>
      <c r="BK2368" s="3"/>
      <c r="BL2368" s="3"/>
      <c r="BM2368" s="3"/>
      <c r="BN2368" s="3"/>
      <c r="BO2368" s="3"/>
      <c r="BP2368" s="3"/>
      <c r="BQ2368" s="3"/>
      <c r="BR2368" s="3"/>
      <c r="BS2368" s="16"/>
      <c r="BT2368" s="16"/>
      <c r="BU2368" s="16"/>
      <c r="BV2368" s="16"/>
    </row>
    <row r="2369" spans="1:74" x14ac:dyDescent="0.45">
      <c r="A2369" s="1">
        <v>2368</v>
      </c>
      <c r="B2369" s="5"/>
      <c r="C2369" s="5"/>
      <c r="D2369" s="3"/>
      <c r="E2369" s="3"/>
      <c r="F2369" s="3"/>
      <c r="G2369" s="3"/>
      <c r="H2369" s="3"/>
      <c r="I2369" s="3"/>
      <c r="J2369" s="3" t="s">
        <v>7745</v>
      </c>
      <c r="K2369" s="3"/>
      <c r="L2369" s="3"/>
      <c r="M2369" s="3"/>
      <c r="N2369" s="3"/>
      <c r="O2369" s="3"/>
      <c r="P2369" s="9"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9" t="s">
        <v>1242</v>
      </c>
      <c r="BG2369" s="3"/>
      <c r="BH2369" s="3"/>
      <c r="BI2369" s="3"/>
      <c r="BJ2369" s="3"/>
      <c r="BK2369" s="3"/>
      <c r="BL2369" s="3"/>
      <c r="BM2369" s="3"/>
      <c r="BN2369" s="3"/>
      <c r="BO2369" s="3"/>
      <c r="BP2369" s="3"/>
      <c r="BQ2369" s="3"/>
      <c r="BR2369" s="3"/>
      <c r="BS2369" s="16"/>
      <c r="BT2369" s="16"/>
      <c r="BU2369" s="16"/>
      <c r="BV2369" s="16"/>
    </row>
    <row r="2370" spans="1:74" x14ac:dyDescent="0.45">
      <c r="A2370" s="1">
        <v>2369</v>
      </c>
      <c r="B2370" s="5"/>
      <c r="C2370" s="5"/>
      <c r="D2370" s="3"/>
      <c r="E2370" s="3"/>
      <c r="F2370" s="3"/>
      <c r="G2370" s="3"/>
      <c r="H2370" s="3"/>
      <c r="I2370" s="3"/>
      <c r="J2370" s="3" t="s">
        <v>7745</v>
      </c>
      <c r="K2370" s="3"/>
      <c r="L2370" s="3"/>
      <c r="M2370" s="3"/>
      <c r="N2370" s="3"/>
      <c r="O2370" s="3"/>
      <c r="P2370" s="9"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9" t="s">
        <v>1242</v>
      </c>
      <c r="BG2370" s="3"/>
      <c r="BH2370" s="3"/>
      <c r="BI2370" s="3"/>
      <c r="BJ2370" s="3"/>
      <c r="BK2370" s="3"/>
      <c r="BL2370" s="3"/>
      <c r="BM2370" s="3"/>
      <c r="BN2370" s="3"/>
      <c r="BO2370" s="3"/>
      <c r="BP2370" s="3"/>
      <c r="BQ2370" s="3"/>
      <c r="BR2370" s="3"/>
      <c r="BS2370" s="16"/>
      <c r="BT2370" s="16"/>
      <c r="BU2370" s="16"/>
      <c r="BV2370" s="16"/>
    </row>
    <row r="2371" spans="1:74" x14ac:dyDescent="0.45">
      <c r="A2371" s="1">
        <v>2370</v>
      </c>
      <c r="B2371" s="5"/>
      <c r="C2371" s="5"/>
      <c r="D2371" s="3"/>
      <c r="E2371" s="3"/>
      <c r="F2371" s="3"/>
      <c r="G2371" s="3"/>
      <c r="H2371" s="3"/>
      <c r="I2371" s="3"/>
      <c r="J2371" s="3" t="s">
        <v>7745</v>
      </c>
      <c r="K2371" s="3"/>
      <c r="L2371" s="3"/>
      <c r="M2371" s="3"/>
      <c r="N2371" s="3"/>
      <c r="O2371" s="3"/>
      <c r="P2371" s="9"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9" t="s">
        <v>1242</v>
      </c>
      <c r="BG2371" s="3"/>
      <c r="BH2371" s="3"/>
      <c r="BI2371" s="3"/>
      <c r="BJ2371" s="3"/>
      <c r="BK2371" s="3"/>
      <c r="BL2371" s="3"/>
      <c r="BM2371" s="3"/>
      <c r="BN2371" s="3"/>
      <c r="BO2371" s="3"/>
      <c r="BP2371" s="3"/>
      <c r="BQ2371" s="3"/>
      <c r="BR2371" s="3"/>
      <c r="BS2371" s="16"/>
      <c r="BT2371" s="16"/>
      <c r="BU2371" s="16"/>
      <c r="BV2371" s="16"/>
    </row>
    <row r="2372" spans="1:74" x14ac:dyDescent="0.45">
      <c r="A2372" s="1">
        <v>2371</v>
      </c>
      <c r="B2372" s="5"/>
      <c r="C2372" s="5"/>
      <c r="D2372" s="3"/>
      <c r="E2372" s="3"/>
      <c r="F2372" s="3"/>
      <c r="G2372" s="3"/>
      <c r="H2372" s="3"/>
      <c r="I2372" s="3"/>
      <c r="J2372" s="3" t="s">
        <v>7745</v>
      </c>
      <c r="K2372" s="3"/>
      <c r="L2372" s="3"/>
      <c r="M2372" s="3"/>
      <c r="N2372" s="3"/>
      <c r="O2372" s="3"/>
      <c r="P2372" s="9"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9" t="s">
        <v>1242</v>
      </c>
      <c r="BG2372" s="3"/>
      <c r="BH2372" s="3"/>
      <c r="BI2372" s="3"/>
      <c r="BJ2372" s="3"/>
      <c r="BK2372" s="3"/>
      <c r="BL2372" s="3"/>
      <c r="BM2372" s="3"/>
      <c r="BN2372" s="3"/>
      <c r="BO2372" s="3"/>
      <c r="BP2372" s="3"/>
      <c r="BQ2372" s="3"/>
      <c r="BR2372" s="3"/>
      <c r="BS2372" s="16"/>
      <c r="BT2372" s="16"/>
      <c r="BU2372" s="16"/>
      <c r="BV2372" s="16"/>
    </row>
    <row r="2373" spans="1:74" x14ac:dyDescent="0.45">
      <c r="A2373" s="1">
        <v>2372</v>
      </c>
      <c r="B2373" s="5"/>
      <c r="C2373" s="5"/>
      <c r="D2373" s="3"/>
      <c r="E2373" s="3"/>
      <c r="F2373" s="3"/>
      <c r="G2373" s="3"/>
      <c r="H2373" s="3"/>
      <c r="I2373" s="3"/>
      <c r="J2373" s="3" t="s">
        <v>7745</v>
      </c>
      <c r="K2373" s="3"/>
      <c r="L2373" s="3"/>
      <c r="M2373" s="3"/>
      <c r="N2373" s="3"/>
      <c r="O2373" s="3"/>
      <c r="P2373" s="9"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9" t="s">
        <v>1242</v>
      </c>
      <c r="BG2373" s="3"/>
      <c r="BH2373" s="3"/>
      <c r="BI2373" s="3"/>
      <c r="BJ2373" s="3"/>
      <c r="BK2373" s="3"/>
      <c r="BL2373" s="3"/>
      <c r="BM2373" s="3"/>
      <c r="BN2373" s="3"/>
      <c r="BO2373" s="3"/>
      <c r="BP2373" s="3"/>
      <c r="BQ2373" s="3"/>
      <c r="BR2373" s="3"/>
      <c r="BS2373" s="16"/>
      <c r="BT2373" s="16"/>
      <c r="BU2373" s="16"/>
      <c r="BV2373" s="16"/>
    </row>
    <row r="2374" spans="1:74" x14ac:dyDescent="0.45">
      <c r="A2374" s="1">
        <v>2373</v>
      </c>
      <c r="B2374" s="5"/>
      <c r="C2374" s="5"/>
      <c r="D2374" s="3"/>
      <c r="E2374" s="3"/>
      <c r="F2374" s="3"/>
      <c r="G2374" s="3"/>
      <c r="H2374" s="3"/>
      <c r="I2374" s="3"/>
      <c r="J2374" s="3" t="s">
        <v>7745</v>
      </c>
      <c r="K2374" s="3"/>
      <c r="L2374" s="3"/>
      <c r="M2374" s="3"/>
      <c r="N2374" s="3"/>
      <c r="O2374" s="3"/>
      <c r="P2374" s="9"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9" t="s">
        <v>1242</v>
      </c>
      <c r="BG2374" s="3"/>
      <c r="BH2374" s="3"/>
      <c r="BI2374" s="3"/>
      <c r="BJ2374" s="3"/>
      <c r="BK2374" s="3"/>
      <c r="BL2374" s="3"/>
      <c r="BM2374" s="3"/>
      <c r="BN2374" s="3"/>
      <c r="BO2374" s="3"/>
      <c r="BP2374" s="3"/>
      <c r="BQ2374" s="3"/>
      <c r="BR2374" s="3"/>
      <c r="BS2374" s="16"/>
      <c r="BT2374" s="16"/>
      <c r="BU2374" s="16"/>
      <c r="BV2374" s="16"/>
    </row>
    <row r="2375" spans="1:74" x14ac:dyDescent="0.45">
      <c r="A2375" s="1">
        <v>2374</v>
      </c>
      <c r="B2375" s="5"/>
      <c r="C2375" s="5"/>
      <c r="D2375" s="3"/>
      <c r="E2375" s="3"/>
      <c r="F2375" s="3"/>
      <c r="G2375" s="3"/>
      <c r="H2375" s="3"/>
      <c r="I2375" s="3"/>
      <c r="J2375" s="3" t="s">
        <v>7745</v>
      </c>
      <c r="K2375" s="3"/>
      <c r="L2375" s="3"/>
      <c r="M2375" s="3"/>
      <c r="N2375" s="3"/>
      <c r="O2375" s="3"/>
      <c r="P2375" s="9"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9" t="s">
        <v>1242</v>
      </c>
      <c r="BG2375" s="3"/>
      <c r="BH2375" s="3"/>
      <c r="BI2375" s="3"/>
      <c r="BJ2375" s="3"/>
      <c r="BK2375" s="3"/>
      <c r="BL2375" s="3"/>
      <c r="BM2375" s="3"/>
      <c r="BN2375" s="3"/>
      <c r="BO2375" s="3"/>
      <c r="BP2375" s="3"/>
      <c r="BQ2375" s="3"/>
      <c r="BR2375" s="3"/>
      <c r="BS2375" s="16"/>
      <c r="BT2375" s="16"/>
      <c r="BU2375" s="16"/>
      <c r="BV2375" s="16"/>
    </row>
    <row r="2376" spans="1:74" x14ac:dyDescent="0.45">
      <c r="A2376" s="1">
        <v>2375</v>
      </c>
      <c r="B2376" s="5"/>
      <c r="C2376" s="5"/>
      <c r="D2376" s="3"/>
      <c r="E2376" s="3"/>
      <c r="F2376" s="3"/>
      <c r="G2376" s="3"/>
      <c r="H2376" s="3"/>
      <c r="I2376" s="3"/>
      <c r="J2376" s="3" t="s">
        <v>7745</v>
      </c>
      <c r="K2376" s="3"/>
      <c r="L2376" s="3"/>
      <c r="M2376" s="3"/>
      <c r="N2376" s="3"/>
      <c r="O2376" s="3"/>
      <c r="P2376" s="9"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9" t="s">
        <v>1242</v>
      </c>
      <c r="BG2376" s="3"/>
      <c r="BH2376" s="3"/>
      <c r="BI2376" s="3"/>
      <c r="BJ2376" s="3"/>
      <c r="BK2376" s="3"/>
      <c r="BL2376" s="3"/>
      <c r="BM2376" s="3"/>
      <c r="BN2376" s="3"/>
      <c r="BO2376" s="3"/>
      <c r="BP2376" s="3"/>
      <c r="BQ2376" s="3"/>
      <c r="BR2376" s="3"/>
      <c r="BS2376" s="16"/>
      <c r="BT2376" s="16"/>
      <c r="BU2376" s="16"/>
      <c r="BV2376" s="16"/>
    </row>
    <row r="2377" spans="1:74" x14ac:dyDescent="0.45">
      <c r="A2377" s="1">
        <v>2376</v>
      </c>
      <c r="B2377" s="5"/>
      <c r="C2377" s="5"/>
      <c r="D2377" s="3"/>
      <c r="E2377" s="3"/>
      <c r="F2377" s="3"/>
      <c r="G2377" s="3"/>
      <c r="H2377" s="3"/>
      <c r="I2377" s="3"/>
      <c r="J2377" s="3" t="s">
        <v>7745</v>
      </c>
      <c r="K2377" s="3"/>
      <c r="L2377" s="3"/>
      <c r="M2377" s="3"/>
      <c r="N2377" s="3"/>
      <c r="O2377" s="3"/>
      <c r="P2377" s="9"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9" t="s">
        <v>1242</v>
      </c>
      <c r="BG2377" s="3"/>
      <c r="BH2377" s="3"/>
      <c r="BI2377" s="3"/>
      <c r="BJ2377" s="3"/>
      <c r="BK2377" s="3"/>
      <c r="BL2377" s="3"/>
      <c r="BM2377" s="3"/>
      <c r="BN2377" s="3"/>
      <c r="BO2377" s="3"/>
      <c r="BP2377" s="3"/>
      <c r="BQ2377" s="3"/>
      <c r="BR2377" s="3"/>
      <c r="BS2377" s="16"/>
      <c r="BT2377" s="16"/>
      <c r="BU2377" s="16"/>
      <c r="BV2377" s="16"/>
    </row>
    <row r="2378" spans="1:74" x14ac:dyDescent="0.45">
      <c r="A2378" s="1">
        <v>2377</v>
      </c>
      <c r="B2378" s="5"/>
      <c r="C2378" s="5"/>
      <c r="D2378" s="3"/>
      <c r="E2378" s="3"/>
      <c r="F2378" s="3"/>
      <c r="G2378" s="3"/>
      <c r="H2378" s="3"/>
      <c r="I2378" s="3"/>
      <c r="J2378" s="3" t="s">
        <v>7745</v>
      </c>
      <c r="K2378" s="3"/>
      <c r="L2378" s="3"/>
      <c r="M2378" s="3"/>
      <c r="N2378" s="3"/>
      <c r="O2378" s="3"/>
      <c r="P2378" s="9"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9" t="s">
        <v>1242</v>
      </c>
      <c r="BG2378" s="3"/>
      <c r="BH2378" s="3"/>
      <c r="BI2378" s="3"/>
      <c r="BJ2378" s="3"/>
      <c r="BK2378" s="3"/>
      <c r="BL2378" s="3"/>
      <c r="BM2378" s="3"/>
      <c r="BN2378" s="3"/>
      <c r="BO2378" s="3"/>
      <c r="BP2378" s="3"/>
      <c r="BQ2378" s="3"/>
      <c r="BR2378" s="3"/>
      <c r="BS2378" s="16"/>
      <c r="BT2378" s="16"/>
      <c r="BU2378" s="16"/>
      <c r="BV2378" s="16"/>
    </row>
    <row r="2379" spans="1:74" x14ac:dyDescent="0.45">
      <c r="A2379" s="1">
        <v>2378</v>
      </c>
      <c r="B2379" s="5"/>
      <c r="C2379" s="5"/>
      <c r="D2379" s="3"/>
      <c r="E2379" s="3"/>
      <c r="F2379" s="3"/>
      <c r="G2379" s="3"/>
      <c r="H2379" s="3"/>
      <c r="I2379" s="3"/>
      <c r="J2379" s="3" t="s">
        <v>7745</v>
      </c>
      <c r="K2379" s="3"/>
      <c r="L2379" s="3"/>
      <c r="M2379" s="3"/>
      <c r="N2379" s="3"/>
      <c r="O2379" s="3"/>
      <c r="P2379" s="9"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9" t="s">
        <v>1242</v>
      </c>
      <c r="BG2379" s="3"/>
      <c r="BH2379" s="3"/>
      <c r="BI2379" s="3"/>
      <c r="BJ2379" s="3"/>
      <c r="BK2379" s="3"/>
      <c r="BL2379" s="3"/>
      <c r="BM2379" s="3"/>
      <c r="BN2379" s="3"/>
      <c r="BO2379" s="3"/>
      <c r="BP2379" s="3"/>
      <c r="BQ2379" s="3"/>
      <c r="BR2379" s="3"/>
      <c r="BS2379" s="16"/>
      <c r="BT2379" s="16"/>
      <c r="BU2379" s="16"/>
      <c r="BV2379" s="16"/>
    </row>
    <row r="2380" spans="1:74" x14ac:dyDescent="0.45">
      <c r="A2380" s="1">
        <v>2379</v>
      </c>
      <c r="B2380" s="5"/>
      <c r="C2380" s="5"/>
      <c r="D2380" s="3"/>
      <c r="E2380" s="3"/>
      <c r="F2380" s="3"/>
      <c r="G2380" s="3"/>
      <c r="H2380" s="3"/>
      <c r="I2380" s="3"/>
      <c r="J2380" s="3" t="s">
        <v>7745</v>
      </c>
      <c r="K2380" s="3"/>
      <c r="L2380" s="3"/>
      <c r="M2380" s="3"/>
      <c r="N2380" s="3"/>
      <c r="O2380" s="3"/>
      <c r="P2380" s="9"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9" t="s">
        <v>1242</v>
      </c>
      <c r="BG2380" s="3"/>
      <c r="BH2380" s="3"/>
      <c r="BI2380" s="3"/>
      <c r="BJ2380" s="3"/>
      <c r="BK2380" s="3"/>
      <c r="BL2380" s="3"/>
      <c r="BM2380" s="3"/>
      <c r="BN2380" s="3"/>
      <c r="BO2380" s="3"/>
      <c r="BP2380" s="3"/>
      <c r="BQ2380" s="3"/>
      <c r="BR2380" s="3"/>
      <c r="BS2380" s="16"/>
      <c r="BT2380" s="16"/>
      <c r="BU2380" s="16"/>
      <c r="BV2380" s="16"/>
    </row>
    <row r="2381" spans="1:74" x14ac:dyDescent="0.45">
      <c r="A2381" s="1">
        <v>2380</v>
      </c>
      <c r="B2381" s="5"/>
      <c r="C2381" s="5"/>
      <c r="D2381" s="3"/>
      <c r="E2381" s="3"/>
      <c r="F2381" s="3"/>
      <c r="G2381" s="3"/>
      <c r="H2381" s="3"/>
      <c r="I2381" s="3"/>
      <c r="J2381" s="3" t="s">
        <v>7745</v>
      </c>
      <c r="K2381" s="3"/>
      <c r="L2381" s="3"/>
      <c r="M2381" s="3"/>
      <c r="N2381" s="3"/>
      <c r="O2381" s="3"/>
      <c r="P2381" s="9"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9" t="s">
        <v>1242</v>
      </c>
      <c r="BG2381" s="3"/>
      <c r="BH2381" s="3"/>
      <c r="BI2381" s="3"/>
      <c r="BJ2381" s="3"/>
      <c r="BK2381" s="3"/>
      <c r="BL2381" s="3"/>
      <c r="BM2381" s="3"/>
      <c r="BN2381" s="3"/>
      <c r="BO2381" s="3"/>
      <c r="BP2381" s="3"/>
      <c r="BQ2381" s="3"/>
      <c r="BR2381" s="3"/>
      <c r="BS2381" s="16"/>
      <c r="BT2381" s="16"/>
      <c r="BU2381" s="16"/>
      <c r="BV2381" s="16"/>
    </row>
    <row r="2382" spans="1:74" x14ac:dyDescent="0.45">
      <c r="A2382" s="1">
        <v>2381</v>
      </c>
      <c r="B2382" s="5"/>
      <c r="C2382" s="5"/>
      <c r="D2382" s="3"/>
      <c r="E2382" s="3"/>
      <c r="F2382" s="3"/>
      <c r="G2382" s="3"/>
      <c r="H2382" s="3"/>
      <c r="I2382" s="3"/>
      <c r="J2382" s="3" t="s">
        <v>7745</v>
      </c>
      <c r="K2382" s="3"/>
      <c r="L2382" s="3"/>
      <c r="M2382" s="3"/>
      <c r="N2382" s="3"/>
      <c r="O2382" s="3"/>
      <c r="P2382" s="9"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9" t="s">
        <v>1242</v>
      </c>
      <c r="BG2382" s="3"/>
      <c r="BH2382" s="3"/>
      <c r="BI2382" s="3"/>
      <c r="BJ2382" s="3"/>
      <c r="BK2382" s="3"/>
      <c r="BL2382" s="3"/>
      <c r="BM2382" s="3"/>
      <c r="BN2382" s="3"/>
      <c r="BO2382" s="3"/>
      <c r="BP2382" s="3"/>
      <c r="BQ2382" s="3"/>
      <c r="BR2382" s="3"/>
      <c r="BS2382" s="16"/>
      <c r="BT2382" s="16"/>
      <c r="BU2382" s="16"/>
      <c r="BV2382" s="16"/>
    </row>
    <row r="2383" spans="1:74" x14ac:dyDescent="0.45">
      <c r="A2383" s="1">
        <v>2382</v>
      </c>
      <c r="B2383" s="5"/>
      <c r="C2383" s="5"/>
      <c r="D2383" s="3"/>
      <c r="E2383" s="3"/>
      <c r="F2383" s="3"/>
      <c r="G2383" s="3"/>
      <c r="H2383" s="3"/>
      <c r="I2383" s="3"/>
      <c r="J2383" s="3" t="s">
        <v>7745</v>
      </c>
      <c r="K2383" s="3"/>
      <c r="L2383" s="3"/>
      <c r="M2383" s="3"/>
      <c r="N2383" s="3"/>
      <c r="O2383" s="3"/>
      <c r="P2383" s="9"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9" t="s">
        <v>1242</v>
      </c>
      <c r="BG2383" s="3"/>
      <c r="BH2383" s="3"/>
      <c r="BI2383" s="3"/>
      <c r="BJ2383" s="3"/>
      <c r="BK2383" s="3"/>
      <c r="BL2383" s="3"/>
      <c r="BM2383" s="3"/>
      <c r="BN2383" s="3"/>
      <c r="BO2383" s="3"/>
      <c r="BP2383" s="3"/>
      <c r="BQ2383" s="3"/>
      <c r="BR2383" s="3"/>
      <c r="BS2383" s="16"/>
      <c r="BT2383" s="16"/>
      <c r="BU2383" s="16"/>
      <c r="BV2383" s="16"/>
    </row>
    <row r="2384" spans="1:74" x14ac:dyDescent="0.45">
      <c r="A2384" s="1">
        <v>2383</v>
      </c>
      <c r="B2384" s="5"/>
      <c r="C2384" s="5"/>
      <c r="D2384" s="3"/>
      <c r="E2384" s="3"/>
      <c r="F2384" s="3"/>
      <c r="G2384" s="3"/>
      <c r="H2384" s="3"/>
      <c r="I2384" s="3"/>
      <c r="J2384" s="3" t="s">
        <v>7745</v>
      </c>
      <c r="K2384" s="3"/>
      <c r="L2384" s="3"/>
      <c r="M2384" s="3"/>
      <c r="N2384" s="3"/>
      <c r="O2384" s="3"/>
      <c r="P2384" s="9"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9" t="s">
        <v>1242</v>
      </c>
      <c r="BG2384" s="3"/>
      <c r="BH2384" s="3"/>
      <c r="BI2384" s="3"/>
      <c r="BJ2384" s="3"/>
      <c r="BK2384" s="3"/>
      <c r="BL2384" s="3"/>
      <c r="BM2384" s="3"/>
      <c r="BN2384" s="3"/>
      <c r="BO2384" s="3"/>
      <c r="BP2384" s="3"/>
      <c r="BQ2384" s="3"/>
      <c r="BR2384" s="3"/>
      <c r="BS2384" s="16"/>
      <c r="BT2384" s="16"/>
      <c r="BU2384" s="16"/>
      <c r="BV2384" s="16"/>
    </row>
    <row r="2385" spans="1:74" x14ac:dyDescent="0.45">
      <c r="A2385" s="1">
        <v>2384</v>
      </c>
      <c r="B2385" s="5"/>
      <c r="C2385" s="5"/>
      <c r="D2385" s="3"/>
      <c r="E2385" s="3"/>
      <c r="F2385" s="3"/>
      <c r="G2385" s="3"/>
      <c r="H2385" s="3"/>
      <c r="I2385" s="3"/>
      <c r="J2385" s="3" t="s">
        <v>7745</v>
      </c>
      <c r="K2385" s="3"/>
      <c r="L2385" s="3"/>
      <c r="M2385" s="3"/>
      <c r="N2385" s="3"/>
      <c r="O2385" s="3"/>
      <c r="P2385" s="9"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9" t="s">
        <v>1242</v>
      </c>
      <c r="BG2385" s="3"/>
      <c r="BH2385" s="3"/>
      <c r="BI2385" s="3"/>
      <c r="BJ2385" s="3"/>
      <c r="BK2385" s="3"/>
      <c r="BL2385" s="3"/>
      <c r="BM2385" s="3"/>
      <c r="BN2385" s="3"/>
      <c r="BO2385" s="3"/>
      <c r="BP2385" s="3"/>
      <c r="BQ2385" s="3"/>
      <c r="BR2385" s="3"/>
      <c r="BS2385" s="16"/>
      <c r="BT2385" s="16"/>
      <c r="BU2385" s="16"/>
      <c r="BV2385" s="16"/>
    </row>
    <row r="2386" spans="1:74" x14ac:dyDescent="0.45">
      <c r="A2386" s="1">
        <v>2385</v>
      </c>
      <c r="B2386" s="5"/>
      <c r="C2386" s="5"/>
      <c r="D2386" s="3"/>
      <c r="E2386" s="3"/>
      <c r="F2386" s="3"/>
      <c r="G2386" s="3"/>
      <c r="H2386" s="3"/>
      <c r="I2386" s="3"/>
      <c r="J2386" s="3" t="s">
        <v>7745</v>
      </c>
      <c r="K2386" s="3"/>
      <c r="L2386" s="3"/>
      <c r="M2386" s="3"/>
      <c r="N2386" s="3"/>
      <c r="O2386" s="3"/>
      <c r="P2386" s="9"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9" t="s">
        <v>1242</v>
      </c>
      <c r="BG2386" s="3"/>
      <c r="BH2386" s="3"/>
      <c r="BI2386" s="3"/>
      <c r="BJ2386" s="3"/>
      <c r="BK2386" s="3"/>
      <c r="BL2386" s="3"/>
      <c r="BM2386" s="3"/>
      <c r="BN2386" s="3"/>
      <c r="BO2386" s="3"/>
      <c r="BP2386" s="3"/>
      <c r="BQ2386" s="3"/>
      <c r="BR2386" s="3"/>
      <c r="BS2386" s="16"/>
      <c r="BT2386" s="16"/>
      <c r="BU2386" s="16"/>
      <c r="BV2386" s="16"/>
    </row>
    <row r="2387" spans="1:74" x14ac:dyDescent="0.45">
      <c r="A2387" s="1">
        <v>2386</v>
      </c>
      <c r="B2387" s="5"/>
      <c r="C2387" s="5"/>
      <c r="D2387" s="3"/>
      <c r="E2387" s="3"/>
      <c r="F2387" s="3"/>
      <c r="G2387" s="3"/>
      <c r="H2387" s="3"/>
      <c r="I2387" s="3"/>
      <c r="J2387" s="3" t="s">
        <v>7745</v>
      </c>
      <c r="K2387" s="3"/>
      <c r="L2387" s="3"/>
      <c r="M2387" s="3"/>
      <c r="N2387" s="3"/>
      <c r="O2387" s="3"/>
      <c r="P2387" s="9"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9" t="s">
        <v>1242</v>
      </c>
      <c r="BG2387" s="3"/>
      <c r="BH2387" s="3"/>
      <c r="BI2387" s="3"/>
      <c r="BJ2387" s="3"/>
      <c r="BK2387" s="3"/>
      <c r="BL2387" s="3"/>
      <c r="BM2387" s="3"/>
      <c r="BN2387" s="3"/>
      <c r="BO2387" s="3"/>
      <c r="BP2387" s="3"/>
      <c r="BQ2387" s="3"/>
      <c r="BR2387" s="3"/>
      <c r="BS2387" s="16"/>
      <c r="BT2387" s="16"/>
      <c r="BU2387" s="16"/>
      <c r="BV2387" s="16"/>
    </row>
    <row r="2388" spans="1:74" x14ac:dyDescent="0.45">
      <c r="A2388" s="1">
        <v>2387</v>
      </c>
      <c r="B2388" s="5"/>
      <c r="C2388" s="5"/>
      <c r="D2388" s="3"/>
      <c r="E2388" s="3"/>
      <c r="F2388" s="3"/>
      <c r="G2388" s="3"/>
      <c r="H2388" s="3"/>
      <c r="I2388" s="3"/>
      <c r="J2388" s="3" t="s">
        <v>7745</v>
      </c>
      <c r="K2388" s="3"/>
      <c r="L2388" s="3"/>
      <c r="M2388" s="3"/>
      <c r="N2388" s="3"/>
      <c r="O2388" s="3"/>
      <c r="P2388" s="9"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9" t="s">
        <v>1242</v>
      </c>
      <c r="BG2388" s="3"/>
      <c r="BH2388" s="3"/>
      <c r="BI2388" s="3"/>
      <c r="BJ2388" s="3"/>
      <c r="BK2388" s="3"/>
      <c r="BL2388" s="3"/>
      <c r="BM2388" s="3"/>
      <c r="BN2388" s="3"/>
      <c r="BO2388" s="3"/>
      <c r="BP2388" s="3"/>
      <c r="BQ2388" s="3"/>
      <c r="BR2388" s="3"/>
      <c r="BS2388" s="16"/>
      <c r="BT2388" s="16"/>
      <c r="BU2388" s="16"/>
      <c r="BV2388" s="16"/>
    </row>
    <row r="2389" spans="1:74" x14ac:dyDescent="0.45">
      <c r="A2389" s="1">
        <v>2388</v>
      </c>
      <c r="B2389" s="5"/>
      <c r="C2389" s="5"/>
      <c r="D2389" s="3"/>
      <c r="E2389" s="3"/>
      <c r="F2389" s="3"/>
      <c r="G2389" s="3"/>
      <c r="H2389" s="3"/>
      <c r="I2389" s="3"/>
      <c r="J2389" s="3" t="s">
        <v>7745</v>
      </c>
      <c r="K2389" s="3"/>
      <c r="L2389" s="3"/>
      <c r="M2389" s="3"/>
      <c r="N2389" s="3"/>
      <c r="O2389" s="3"/>
      <c r="P2389" s="9"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9" t="s">
        <v>1242</v>
      </c>
      <c r="BG2389" s="3"/>
      <c r="BH2389" s="3"/>
      <c r="BI2389" s="3"/>
      <c r="BJ2389" s="3"/>
      <c r="BK2389" s="3"/>
      <c r="BL2389" s="3"/>
      <c r="BM2389" s="3"/>
      <c r="BN2389" s="3"/>
      <c r="BO2389" s="3"/>
      <c r="BP2389" s="3"/>
      <c r="BQ2389" s="3"/>
      <c r="BR2389" s="3"/>
      <c r="BS2389" s="16"/>
      <c r="BT2389" s="16"/>
      <c r="BU2389" s="16"/>
      <c r="BV2389" s="16"/>
    </row>
    <row r="2390" spans="1:74" x14ac:dyDescent="0.45">
      <c r="A2390" s="1">
        <v>2389</v>
      </c>
      <c r="B2390" s="5"/>
      <c r="C2390" s="5"/>
      <c r="D2390" s="3"/>
      <c r="E2390" s="3"/>
      <c r="F2390" s="3"/>
      <c r="G2390" s="3"/>
      <c r="H2390" s="3"/>
      <c r="I2390" s="3"/>
      <c r="J2390" s="3" t="s">
        <v>7745</v>
      </c>
      <c r="K2390" s="3"/>
      <c r="L2390" s="3"/>
      <c r="M2390" s="3"/>
      <c r="N2390" s="3"/>
      <c r="O2390" s="3"/>
      <c r="P2390" s="9"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9" t="s">
        <v>1242</v>
      </c>
      <c r="BG2390" s="3"/>
      <c r="BH2390" s="3"/>
      <c r="BI2390" s="3"/>
      <c r="BJ2390" s="3"/>
      <c r="BK2390" s="3"/>
      <c r="BL2390" s="3"/>
      <c r="BM2390" s="3"/>
      <c r="BN2390" s="3"/>
      <c r="BO2390" s="3"/>
      <c r="BP2390" s="3"/>
      <c r="BQ2390" s="3"/>
      <c r="BR2390" s="3"/>
      <c r="BS2390" s="16"/>
      <c r="BT2390" s="16"/>
      <c r="BU2390" s="16"/>
      <c r="BV2390" s="16"/>
    </row>
    <row r="2391" spans="1:74" x14ac:dyDescent="0.45">
      <c r="A2391" s="1">
        <v>2390</v>
      </c>
      <c r="B2391" s="5"/>
      <c r="C2391" s="5"/>
      <c r="D2391" s="3"/>
      <c r="E2391" s="3"/>
      <c r="F2391" s="3"/>
      <c r="G2391" s="3"/>
      <c r="H2391" s="3"/>
      <c r="I2391" s="3"/>
      <c r="J2391" s="3" t="s">
        <v>7745</v>
      </c>
      <c r="K2391" s="3"/>
      <c r="L2391" s="3"/>
      <c r="M2391" s="3"/>
      <c r="N2391" s="3"/>
      <c r="O2391" s="3"/>
      <c r="P2391" s="9"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9" t="s">
        <v>1242</v>
      </c>
      <c r="BG2391" s="3"/>
      <c r="BH2391" s="3"/>
      <c r="BI2391" s="3"/>
      <c r="BJ2391" s="3"/>
      <c r="BK2391" s="3"/>
      <c r="BL2391" s="3"/>
      <c r="BM2391" s="3"/>
      <c r="BN2391" s="3"/>
      <c r="BO2391" s="3"/>
      <c r="BP2391" s="3"/>
      <c r="BQ2391" s="3"/>
      <c r="BR2391" s="3"/>
      <c r="BS2391" s="16"/>
      <c r="BT2391" s="16"/>
      <c r="BU2391" s="16"/>
      <c r="BV2391" s="16"/>
    </row>
    <row r="2392" spans="1:74" x14ac:dyDescent="0.45">
      <c r="A2392" s="1">
        <v>2391</v>
      </c>
      <c r="B2392" s="5"/>
      <c r="C2392" s="5"/>
      <c r="D2392" s="3"/>
      <c r="E2392" s="3"/>
      <c r="F2392" s="3"/>
      <c r="G2392" s="3"/>
      <c r="H2392" s="3"/>
      <c r="I2392" s="3"/>
      <c r="J2392" s="3" t="s">
        <v>7745</v>
      </c>
      <c r="K2392" s="3"/>
      <c r="L2392" s="3"/>
      <c r="M2392" s="3"/>
      <c r="N2392" s="3"/>
      <c r="O2392" s="3"/>
      <c r="P2392" s="9"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9" t="s">
        <v>1242</v>
      </c>
      <c r="BG2392" s="3"/>
      <c r="BH2392" s="3"/>
      <c r="BI2392" s="3"/>
      <c r="BJ2392" s="3"/>
      <c r="BK2392" s="3"/>
      <c r="BL2392" s="3"/>
      <c r="BM2392" s="3"/>
      <c r="BN2392" s="3"/>
      <c r="BO2392" s="3"/>
      <c r="BP2392" s="3"/>
      <c r="BQ2392" s="3"/>
      <c r="BR2392" s="3"/>
      <c r="BS2392" s="16"/>
      <c r="BT2392" s="16"/>
      <c r="BU2392" s="16"/>
      <c r="BV2392" s="16"/>
    </row>
    <row r="2393" spans="1:74" x14ac:dyDescent="0.45">
      <c r="A2393" s="1">
        <v>2392</v>
      </c>
      <c r="B2393" s="5"/>
      <c r="C2393" s="5"/>
      <c r="D2393" s="3"/>
      <c r="E2393" s="3"/>
      <c r="F2393" s="3"/>
      <c r="G2393" s="3"/>
      <c r="H2393" s="3"/>
      <c r="I2393" s="3"/>
      <c r="J2393" s="3" t="s">
        <v>7745</v>
      </c>
      <c r="K2393" s="3"/>
      <c r="L2393" s="3"/>
      <c r="M2393" s="3"/>
      <c r="N2393" s="3"/>
      <c r="O2393" s="3"/>
      <c r="P2393" s="9"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9" t="s">
        <v>1242</v>
      </c>
      <c r="BG2393" s="3"/>
      <c r="BH2393" s="3"/>
      <c r="BI2393" s="3"/>
      <c r="BJ2393" s="3"/>
      <c r="BK2393" s="3"/>
      <c r="BL2393" s="3"/>
      <c r="BM2393" s="3"/>
      <c r="BN2393" s="3"/>
      <c r="BO2393" s="3"/>
      <c r="BP2393" s="3"/>
      <c r="BQ2393" s="3"/>
      <c r="BR2393" s="3"/>
      <c r="BS2393" s="16"/>
      <c r="BT2393" s="16"/>
      <c r="BU2393" s="16"/>
      <c r="BV2393" s="16"/>
    </row>
    <row r="2394" spans="1:74" x14ac:dyDescent="0.45">
      <c r="A2394" s="1">
        <v>2393</v>
      </c>
      <c r="B2394" s="5"/>
      <c r="C2394" s="5"/>
      <c r="D2394" s="3"/>
      <c r="E2394" s="3"/>
      <c r="F2394" s="3"/>
      <c r="G2394" s="3"/>
      <c r="H2394" s="3"/>
      <c r="I2394" s="3"/>
      <c r="J2394" s="3" t="s">
        <v>7745</v>
      </c>
      <c r="K2394" s="3"/>
      <c r="L2394" s="3"/>
      <c r="M2394" s="3"/>
      <c r="N2394" s="3"/>
      <c r="O2394" s="3"/>
      <c r="P2394" s="9"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9" t="s">
        <v>1242</v>
      </c>
      <c r="BG2394" s="3"/>
      <c r="BH2394" s="3"/>
      <c r="BI2394" s="3"/>
      <c r="BJ2394" s="3"/>
      <c r="BK2394" s="3"/>
      <c r="BL2394" s="3"/>
      <c r="BM2394" s="3"/>
      <c r="BN2394" s="3"/>
      <c r="BO2394" s="3"/>
      <c r="BP2394" s="3"/>
      <c r="BQ2394" s="3"/>
      <c r="BR2394" s="3"/>
      <c r="BS2394" s="16"/>
      <c r="BT2394" s="16"/>
      <c r="BU2394" s="16"/>
      <c r="BV2394" s="16"/>
    </row>
    <row r="2395" spans="1:74" x14ac:dyDescent="0.45">
      <c r="A2395" s="1">
        <v>2394</v>
      </c>
      <c r="B2395" s="5"/>
      <c r="C2395" s="5"/>
      <c r="D2395" s="3"/>
      <c r="E2395" s="3"/>
      <c r="F2395" s="3"/>
      <c r="G2395" s="3"/>
      <c r="H2395" s="3"/>
      <c r="I2395" s="3"/>
      <c r="J2395" s="3" t="s">
        <v>7745</v>
      </c>
      <c r="K2395" s="3"/>
      <c r="L2395" s="3"/>
      <c r="M2395" s="3"/>
      <c r="N2395" s="3"/>
      <c r="O2395" s="3"/>
      <c r="P2395" s="9"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9" t="s">
        <v>1242</v>
      </c>
      <c r="BG2395" s="3"/>
      <c r="BH2395" s="3"/>
      <c r="BI2395" s="3"/>
      <c r="BJ2395" s="3"/>
      <c r="BK2395" s="3"/>
      <c r="BL2395" s="3"/>
      <c r="BM2395" s="3"/>
      <c r="BN2395" s="3"/>
      <c r="BO2395" s="3"/>
      <c r="BP2395" s="3"/>
      <c r="BQ2395" s="3"/>
      <c r="BR2395" s="3"/>
      <c r="BS2395" s="16"/>
      <c r="BT2395" s="16"/>
      <c r="BU2395" s="16"/>
      <c r="BV2395" s="16"/>
    </row>
    <row r="2396" spans="1:74" x14ac:dyDescent="0.45">
      <c r="A2396" s="1">
        <v>2395</v>
      </c>
      <c r="B2396" s="5"/>
      <c r="C2396" s="5"/>
      <c r="D2396" s="3"/>
      <c r="E2396" s="3"/>
      <c r="F2396" s="3"/>
      <c r="G2396" s="3"/>
      <c r="H2396" s="3"/>
      <c r="I2396" s="3"/>
      <c r="J2396" s="3" t="s">
        <v>7745</v>
      </c>
      <c r="K2396" s="3"/>
      <c r="L2396" s="3"/>
      <c r="M2396" s="3"/>
      <c r="N2396" s="3"/>
      <c r="O2396" s="3"/>
      <c r="P2396" s="9"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9" t="s">
        <v>1242</v>
      </c>
      <c r="BG2396" s="3"/>
      <c r="BH2396" s="3"/>
      <c r="BI2396" s="3"/>
      <c r="BJ2396" s="3"/>
      <c r="BK2396" s="3"/>
      <c r="BL2396" s="3"/>
      <c r="BM2396" s="3"/>
      <c r="BN2396" s="3"/>
      <c r="BO2396" s="3"/>
      <c r="BP2396" s="3"/>
      <c r="BQ2396" s="3"/>
      <c r="BR2396" s="3"/>
      <c r="BS2396" s="16"/>
      <c r="BT2396" s="16"/>
      <c r="BU2396" s="16"/>
      <c r="BV2396" s="16"/>
    </row>
    <row r="2397" spans="1:74" x14ac:dyDescent="0.45">
      <c r="A2397" s="1">
        <v>2396</v>
      </c>
      <c r="B2397" s="5"/>
      <c r="C2397" s="5"/>
      <c r="D2397" s="3"/>
      <c r="E2397" s="3"/>
      <c r="F2397" s="3"/>
      <c r="G2397" s="3"/>
      <c r="H2397" s="3"/>
      <c r="I2397" s="3"/>
      <c r="J2397" s="3" t="s">
        <v>7745</v>
      </c>
      <c r="K2397" s="3"/>
      <c r="L2397" s="3"/>
      <c r="M2397" s="3"/>
      <c r="N2397" s="3"/>
      <c r="O2397" s="3"/>
      <c r="P2397" s="9"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9" t="s">
        <v>1242</v>
      </c>
      <c r="BG2397" s="3"/>
      <c r="BH2397" s="3"/>
      <c r="BI2397" s="3"/>
      <c r="BJ2397" s="3"/>
      <c r="BK2397" s="3"/>
      <c r="BL2397" s="3"/>
      <c r="BM2397" s="3"/>
      <c r="BN2397" s="3"/>
      <c r="BO2397" s="3"/>
      <c r="BP2397" s="3"/>
      <c r="BQ2397" s="3"/>
      <c r="BR2397" s="3"/>
      <c r="BS2397" s="16"/>
      <c r="BT2397" s="16"/>
      <c r="BU2397" s="16"/>
      <c r="BV2397" s="16"/>
    </row>
    <row r="2398" spans="1:74" x14ac:dyDescent="0.45">
      <c r="A2398" s="1">
        <v>2397</v>
      </c>
      <c r="B2398" s="5"/>
      <c r="C2398" s="5"/>
      <c r="D2398" s="3"/>
      <c r="E2398" s="3"/>
      <c r="F2398" s="3"/>
      <c r="G2398" s="3"/>
      <c r="H2398" s="3"/>
      <c r="I2398" s="3"/>
      <c r="J2398" s="3" t="s">
        <v>7745</v>
      </c>
      <c r="K2398" s="3"/>
      <c r="L2398" s="3"/>
      <c r="M2398" s="3"/>
      <c r="N2398" s="3"/>
      <c r="O2398" s="3"/>
      <c r="P2398" s="9"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9" t="s">
        <v>1242</v>
      </c>
      <c r="BG2398" s="3"/>
      <c r="BH2398" s="3"/>
      <c r="BI2398" s="3"/>
      <c r="BJ2398" s="3"/>
      <c r="BK2398" s="3"/>
      <c r="BL2398" s="3"/>
      <c r="BM2398" s="3"/>
      <c r="BN2398" s="3"/>
      <c r="BO2398" s="3"/>
      <c r="BP2398" s="3"/>
      <c r="BQ2398" s="3"/>
      <c r="BR2398" s="3"/>
      <c r="BS2398" s="16"/>
      <c r="BT2398" s="16"/>
      <c r="BU2398" s="16"/>
      <c r="BV2398" s="16"/>
    </row>
    <row r="2399" spans="1:74" x14ac:dyDescent="0.45">
      <c r="A2399" s="1">
        <v>2398</v>
      </c>
      <c r="B2399" s="5"/>
      <c r="C2399" s="5"/>
      <c r="D2399" s="3"/>
      <c r="E2399" s="3"/>
      <c r="F2399" s="3"/>
      <c r="G2399" s="3"/>
      <c r="H2399" s="3"/>
      <c r="I2399" s="3"/>
      <c r="J2399" s="3" t="s">
        <v>7745</v>
      </c>
      <c r="K2399" s="3"/>
      <c r="L2399" s="3"/>
      <c r="M2399" s="3"/>
      <c r="N2399" s="3"/>
      <c r="O2399" s="3"/>
      <c r="P2399" s="9"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9" t="s">
        <v>1242</v>
      </c>
      <c r="BG2399" s="3"/>
      <c r="BH2399" s="3"/>
      <c r="BI2399" s="3"/>
      <c r="BJ2399" s="3"/>
      <c r="BK2399" s="3"/>
      <c r="BL2399" s="3"/>
      <c r="BM2399" s="3"/>
      <c r="BN2399" s="3"/>
      <c r="BO2399" s="3"/>
      <c r="BP2399" s="3"/>
      <c r="BQ2399" s="3"/>
      <c r="BR2399" s="3"/>
      <c r="BS2399" s="16"/>
      <c r="BT2399" s="16"/>
      <c r="BU2399" s="16"/>
      <c r="BV2399" s="16"/>
    </row>
    <row r="2400" spans="1:74" x14ac:dyDescent="0.45">
      <c r="A2400" s="1">
        <v>2399</v>
      </c>
      <c r="B2400" s="5"/>
      <c r="C2400" s="5"/>
      <c r="D2400" s="3"/>
      <c r="E2400" s="3"/>
      <c r="F2400" s="3"/>
      <c r="G2400" s="3"/>
      <c r="H2400" s="3"/>
      <c r="I2400" s="3"/>
      <c r="J2400" s="3" t="s">
        <v>7745</v>
      </c>
      <c r="K2400" s="3"/>
      <c r="L2400" s="3"/>
      <c r="M2400" s="3"/>
      <c r="N2400" s="3"/>
      <c r="O2400" s="3"/>
      <c r="P2400" s="9"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9" t="s">
        <v>1242</v>
      </c>
      <c r="BG2400" s="3"/>
      <c r="BH2400" s="3"/>
      <c r="BI2400" s="3"/>
      <c r="BJ2400" s="3"/>
      <c r="BK2400" s="3"/>
      <c r="BL2400" s="3"/>
      <c r="BM2400" s="3"/>
      <c r="BN2400" s="3"/>
      <c r="BO2400" s="3"/>
      <c r="BP2400" s="3"/>
      <c r="BQ2400" s="3"/>
      <c r="BR2400" s="3"/>
      <c r="BS2400" s="16"/>
      <c r="BT2400" s="16"/>
      <c r="BU2400" s="16"/>
      <c r="BV2400" s="16"/>
    </row>
    <row r="2401" spans="1:74" x14ac:dyDescent="0.45">
      <c r="A2401" s="1">
        <v>2400</v>
      </c>
      <c r="B2401" s="5"/>
      <c r="C2401" s="5"/>
      <c r="D2401" s="3"/>
      <c r="E2401" s="3"/>
      <c r="F2401" s="3"/>
      <c r="G2401" s="3"/>
      <c r="H2401" s="3"/>
      <c r="I2401" s="3"/>
      <c r="J2401" s="3" t="s">
        <v>7745</v>
      </c>
      <c r="K2401" s="3"/>
      <c r="L2401" s="3"/>
      <c r="M2401" s="3"/>
      <c r="N2401" s="3"/>
      <c r="O2401" s="3"/>
      <c r="P2401" s="9"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9" t="s">
        <v>1242</v>
      </c>
      <c r="BG2401" s="3"/>
      <c r="BH2401" s="3"/>
      <c r="BI2401" s="3"/>
      <c r="BJ2401" s="3"/>
      <c r="BK2401" s="3"/>
      <c r="BL2401" s="3"/>
      <c r="BM2401" s="3"/>
      <c r="BN2401" s="3"/>
      <c r="BO2401" s="3"/>
      <c r="BP2401" s="3"/>
      <c r="BQ2401" s="3"/>
      <c r="BR2401" s="3"/>
      <c r="BS2401" s="16"/>
      <c r="BT2401" s="16"/>
      <c r="BU2401" s="16"/>
      <c r="BV2401" s="16"/>
    </row>
    <row r="2402" spans="1:74" x14ac:dyDescent="0.45">
      <c r="A2402" s="1">
        <v>2401</v>
      </c>
      <c r="B2402" s="5"/>
      <c r="C2402" s="5"/>
      <c r="D2402" s="3"/>
      <c r="E2402" s="3"/>
      <c r="F2402" s="3"/>
      <c r="G2402" s="3"/>
      <c r="H2402" s="3"/>
      <c r="I2402" s="3"/>
      <c r="J2402" s="3" t="s">
        <v>7745</v>
      </c>
      <c r="K2402" s="3"/>
      <c r="L2402" s="3"/>
      <c r="M2402" s="3"/>
      <c r="N2402" s="3"/>
      <c r="O2402" s="3"/>
      <c r="P2402" s="9"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9" t="s">
        <v>1242</v>
      </c>
      <c r="BG2402" s="3"/>
      <c r="BH2402" s="3"/>
      <c r="BI2402" s="3"/>
      <c r="BJ2402" s="3"/>
      <c r="BK2402" s="3"/>
      <c r="BL2402" s="3"/>
      <c r="BM2402" s="3"/>
      <c r="BN2402" s="3"/>
      <c r="BO2402" s="3"/>
      <c r="BP2402" s="3"/>
      <c r="BQ2402" s="3"/>
      <c r="BR2402" s="3"/>
      <c r="BS2402" s="16"/>
      <c r="BT2402" s="16"/>
      <c r="BU2402" s="16"/>
      <c r="BV2402" s="16"/>
    </row>
    <row r="2403" spans="1:74" x14ac:dyDescent="0.45">
      <c r="A2403" s="1">
        <v>2402</v>
      </c>
      <c r="B2403" s="5"/>
      <c r="C2403" s="5"/>
      <c r="D2403" s="3"/>
      <c r="E2403" s="3"/>
      <c r="F2403" s="3"/>
      <c r="G2403" s="3"/>
      <c r="H2403" s="3"/>
      <c r="I2403" s="3"/>
      <c r="J2403" s="3" t="s">
        <v>7745</v>
      </c>
      <c r="K2403" s="3"/>
      <c r="L2403" s="3"/>
      <c r="M2403" s="3"/>
      <c r="N2403" s="3"/>
      <c r="O2403" s="3"/>
      <c r="P2403" s="9"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9" t="s">
        <v>1242</v>
      </c>
      <c r="BG2403" s="3"/>
      <c r="BH2403" s="3"/>
      <c r="BI2403" s="3"/>
      <c r="BJ2403" s="3"/>
      <c r="BK2403" s="3"/>
      <c r="BL2403" s="3"/>
      <c r="BM2403" s="3"/>
      <c r="BN2403" s="3"/>
      <c r="BO2403" s="3"/>
      <c r="BP2403" s="3"/>
      <c r="BQ2403" s="3"/>
      <c r="BR2403" s="3"/>
      <c r="BS2403" s="16"/>
      <c r="BT2403" s="16"/>
      <c r="BU2403" s="16"/>
      <c r="BV2403" s="16"/>
    </row>
    <row r="2404" spans="1:74" x14ac:dyDescent="0.45">
      <c r="A2404" s="1">
        <v>2403</v>
      </c>
      <c r="B2404" s="5"/>
      <c r="C2404" s="5"/>
      <c r="D2404" s="3"/>
      <c r="E2404" s="3"/>
      <c r="F2404" s="3"/>
      <c r="G2404" s="3"/>
      <c r="H2404" s="3"/>
      <c r="I2404" s="3"/>
      <c r="J2404" s="3" t="s">
        <v>7745</v>
      </c>
      <c r="K2404" s="3"/>
      <c r="L2404" s="3"/>
      <c r="M2404" s="3"/>
      <c r="N2404" s="3"/>
      <c r="O2404" s="3"/>
      <c r="P2404" s="9"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9" t="s">
        <v>1242</v>
      </c>
      <c r="BG2404" s="3"/>
      <c r="BH2404" s="3"/>
      <c r="BI2404" s="3"/>
      <c r="BJ2404" s="3"/>
      <c r="BK2404" s="3"/>
      <c r="BL2404" s="3"/>
      <c r="BM2404" s="3"/>
      <c r="BN2404" s="3"/>
      <c r="BO2404" s="3"/>
      <c r="BP2404" s="3"/>
      <c r="BQ2404" s="3"/>
      <c r="BR2404" s="3"/>
      <c r="BS2404" s="16"/>
      <c r="BT2404" s="16"/>
      <c r="BU2404" s="16"/>
      <c r="BV2404" s="16"/>
    </row>
    <row r="2405" spans="1:74" x14ac:dyDescent="0.45">
      <c r="A2405" s="1">
        <v>2404</v>
      </c>
      <c r="B2405" s="5"/>
      <c r="C2405" s="5"/>
      <c r="D2405" s="3"/>
      <c r="E2405" s="3"/>
      <c r="F2405" s="3"/>
      <c r="G2405" s="3"/>
      <c r="H2405" s="3"/>
      <c r="I2405" s="3"/>
      <c r="J2405" s="3" t="s">
        <v>7745</v>
      </c>
      <c r="K2405" s="3"/>
      <c r="L2405" s="3"/>
      <c r="M2405" s="3"/>
      <c r="N2405" s="3"/>
      <c r="O2405" s="3"/>
      <c r="P2405" s="9"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9" t="s">
        <v>1242</v>
      </c>
      <c r="BG2405" s="3"/>
      <c r="BH2405" s="3"/>
      <c r="BI2405" s="3"/>
      <c r="BJ2405" s="3"/>
      <c r="BK2405" s="3"/>
      <c r="BL2405" s="3"/>
      <c r="BM2405" s="3"/>
      <c r="BN2405" s="3"/>
      <c r="BO2405" s="3"/>
      <c r="BP2405" s="3"/>
      <c r="BQ2405" s="3"/>
      <c r="BR2405" s="3"/>
      <c r="BS2405" s="16"/>
      <c r="BT2405" s="16"/>
      <c r="BU2405" s="16"/>
      <c r="BV2405" s="16"/>
    </row>
    <row r="2406" spans="1:74" x14ac:dyDescent="0.45">
      <c r="A2406" s="1">
        <v>2405</v>
      </c>
      <c r="B2406" s="5"/>
      <c r="C2406" s="5"/>
      <c r="D2406" s="3"/>
      <c r="E2406" s="3"/>
      <c r="F2406" s="3"/>
      <c r="G2406" s="3"/>
      <c r="H2406" s="3"/>
      <c r="I2406" s="3"/>
      <c r="J2406" s="3" t="s">
        <v>7745</v>
      </c>
      <c r="K2406" s="3"/>
      <c r="L2406" s="3"/>
      <c r="M2406" s="3"/>
      <c r="N2406" s="3"/>
      <c r="O2406" s="3"/>
      <c r="P2406" s="9"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9" t="s">
        <v>1242</v>
      </c>
      <c r="BG2406" s="3"/>
      <c r="BH2406" s="3"/>
      <c r="BI2406" s="3"/>
      <c r="BJ2406" s="3"/>
      <c r="BK2406" s="3"/>
      <c r="BL2406" s="3"/>
      <c r="BM2406" s="3"/>
      <c r="BN2406" s="3"/>
      <c r="BO2406" s="3"/>
      <c r="BP2406" s="3"/>
      <c r="BQ2406" s="3"/>
      <c r="BR2406" s="3"/>
      <c r="BS2406" s="16"/>
      <c r="BT2406" s="16"/>
      <c r="BU2406" s="16"/>
      <c r="BV2406" s="16"/>
    </row>
    <row r="2407" spans="1:74" x14ac:dyDescent="0.45">
      <c r="A2407" s="1">
        <v>2406</v>
      </c>
      <c r="B2407" s="5"/>
      <c r="C2407" s="5"/>
      <c r="D2407" s="3"/>
      <c r="E2407" s="3"/>
      <c r="F2407" s="3"/>
      <c r="G2407" s="3"/>
      <c r="H2407" s="3"/>
      <c r="I2407" s="3"/>
      <c r="J2407" s="3" t="s">
        <v>7745</v>
      </c>
      <c r="K2407" s="3"/>
      <c r="L2407" s="3"/>
      <c r="M2407" s="3"/>
      <c r="N2407" s="3"/>
      <c r="O2407" s="3"/>
      <c r="P2407" s="9"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9" t="s">
        <v>1242</v>
      </c>
      <c r="BG2407" s="3"/>
      <c r="BH2407" s="3"/>
      <c r="BI2407" s="3"/>
      <c r="BJ2407" s="3"/>
      <c r="BK2407" s="3"/>
      <c r="BL2407" s="3"/>
      <c r="BM2407" s="3"/>
      <c r="BN2407" s="3"/>
      <c r="BO2407" s="3"/>
      <c r="BP2407" s="3"/>
      <c r="BQ2407" s="3"/>
      <c r="BR2407" s="3"/>
      <c r="BS2407" s="16"/>
      <c r="BT2407" s="16"/>
      <c r="BU2407" s="16"/>
      <c r="BV2407" s="16"/>
    </row>
    <row r="2408" spans="1:74" x14ac:dyDescent="0.45">
      <c r="A2408" s="1">
        <v>2407</v>
      </c>
      <c r="B2408" s="5"/>
      <c r="C2408" s="5"/>
      <c r="D2408" s="3"/>
      <c r="E2408" s="3"/>
      <c r="F2408" s="3"/>
      <c r="G2408" s="3"/>
      <c r="H2408" s="3"/>
      <c r="I2408" s="3"/>
      <c r="J2408" s="3" t="s">
        <v>7745</v>
      </c>
      <c r="K2408" s="3"/>
      <c r="L2408" s="3"/>
      <c r="M2408" s="3"/>
      <c r="N2408" s="3"/>
      <c r="O2408" s="3"/>
      <c r="P2408" s="9"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9" t="s">
        <v>1242</v>
      </c>
      <c r="BG2408" s="3"/>
      <c r="BH2408" s="3"/>
      <c r="BI2408" s="3"/>
      <c r="BJ2408" s="3"/>
      <c r="BK2408" s="3"/>
      <c r="BL2408" s="3"/>
      <c r="BM2408" s="3"/>
      <c r="BN2408" s="3"/>
      <c r="BO2408" s="3"/>
      <c r="BP2408" s="3"/>
      <c r="BQ2408" s="3"/>
      <c r="BR2408" s="3"/>
      <c r="BS2408" s="16"/>
      <c r="BT2408" s="16"/>
      <c r="BU2408" s="16"/>
      <c r="BV2408" s="16"/>
    </row>
    <row r="2409" spans="1:74" x14ac:dyDescent="0.45">
      <c r="A2409" s="1">
        <v>2408</v>
      </c>
      <c r="B2409" s="5"/>
      <c r="C2409" s="5"/>
      <c r="D2409" s="3"/>
      <c r="E2409" s="3"/>
      <c r="F2409" s="3"/>
      <c r="G2409" s="3"/>
      <c r="H2409" s="3"/>
      <c r="I2409" s="3"/>
      <c r="J2409" s="3" t="s">
        <v>7745</v>
      </c>
      <c r="K2409" s="3"/>
      <c r="L2409" s="3"/>
      <c r="M2409" s="3"/>
      <c r="N2409" s="3"/>
      <c r="O2409" s="3"/>
      <c r="P2409" s="9"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9" t="s">
        <v>1242</v>
      </c>
      <c r="BG2409" s="3"/>
      <c r="BH2409" s="3"/>
      <c r="BI2409" s="3"/>
      <c r="BJ2409" s="3"/>
      <c r="BK2409" s="3"/>
      <c r="BL2409" s="3"/>
      <c r="BM2409" s="3"/>
      <c r="BN2409" s="3"/>
      <c r="BO2409" s="3"/>
      <c r="BP2409" s="3"/>
      <c r="BQ2409" s="3"/>
      <c r="BR2409" s="3"/>
      <c r="BS2409" s="16"/>
      <c r="BT2409" s="16"/>
      <c r="BU2409" s="16"/>
      <c r="BV2409" s="16"/>
    </row>
    <row r="2410" spans="1:74" x14ac:dyDescent="0.45">
      <c r="A2410" s="1">
        <v>2409</v>
      </c>
      <c r="B2410" s="5"/>
      <c r="C2410" s="5"/>
      <c r="D2410" s="3"/>
      <c r="E2410" s="3"/>
      <c r="F2410" s="3"/>
      <c r="G2410" s="3"/>
      <c r="H2410" s="3"/>
      <c r="I2410" s="3"/>
      <c r="J2410" s="3" t="s">
        <v>7745</v>
      </c>
      <c r="K2410" s="3"/>
      <c r="L2410" s="3"/>
      <c r="M2410" s="3"/>
      <c r="N2410" s="3"/>
      <c r="O2410" s="3"/>
      <c r="P2410" s="9"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9" t="s">
        <v>1242</v>
      </c>
      <c r="BG2410" s="3"/>
      <c r="BH2410" s="3"/>
      <c r="BI2410" s="3"/>
      <c r="BJ2410" s="3"/>
      <c r="BK2410" s="3"/>
      <c r="BL2410" s="3"/>
      <c r="BM2410" s="3"/>
      <c r="BN2410" s="3"/>
      <c r="BO2410" s="3"/>
      <c r="BP2410" s="3"/>
      <c r="BQ2410" s="3"/>
      <c r="BR2410" s="3"/>
      <c r="BS2410" s="16"/>
      <c r="BT2410" s="16"/>
      <c r="BU2410" s="16"/>
      <c r="BV2410" s="16"/>
    </row>
    <row r="2411" spans="1:74" x14ac:dyDescent="0.45">
      <c r="A2411" s="1">
        <v>2410</v>
      </c>
      <c r="B2411" s="5"/>
      <c r="C2411" s="5"/>
      <c r="D2411" s="3"/>
      <c r="E2411" s="3"/>
      <c r="F2411" s="3"/>
      <c r="G2411" s="3"/>
      <c r="H2411" s="3"/>
      <c r="I2411" s="3"/>
      <c r="J2411" s="3" t="s">
        <v>7745</v>
      </c>
      <c r="K2411" s="3"/>
      <c r="L2411" s="3"/>
      <c r="M2411" s="3"/>
      <c r="N2411" s="3"/>
      <c r="O2411" s="3"/>
      <c r="P2411" s="9"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9" t="s">
        <v>1242</v>
      </c>
      <c r="BG2411" s="3"/>
      <c r="BH2411" s="3"/>
      <c r="BI2411" s="3"/>
      <c r="BJ2411" s="3"/>
      <c r="BK2411" s="3"/>
      <c r="BL2411" s="3"/>
      <c r="BM2411" s="3"/>
      <c r="BN2411" s="3"/>
      <c r="BO2411" s="3"/>
      <c r="BP2411" s="3"/>
      <c r="BQ2411" s="3"/>
      <c r="BR2411" s="3"/>
      <c r="BS2411" s="16"/>
      <c r="BT2411" s="16"/>
      <c r="BU2411" s="16"/>
      <c r="BV2411" s="16"/>
    </row>
    <row r="2412" spans="1:74" x14ac:dyDescent="0.45">
      <c r="A2412" s="1">
        <v>2411</v>
      </c>
      <c r="B2412" s="5"/>
      <c r="C2412" s="5"/>
      <c r="D2412" s="3"/>
      <c r="E2412" s="3"/>
      <c r="F2412" s="3"/>
      <c r="G2412" s="3"/>
      <c r="H2412" s="3"/>
      <c r="I2412" s="3"/>
      <c r="J2412" s="3" t="s">
        <v>7745</v>
      </c>
      <c r="K2412" s="3"/>
      <c r="L2412" s="3"/>
      <c r="M2412" s="3"/>
      <c r="N2412" s="3"/>
      <c r="O2412" s="3"/>
      <c r="P2412" s="9"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9" t="s">
        <v>1242</v>
      </c>
      <c r="BG2412" s="3"/>
      <c r="BH2412" s="3"/>
      <c r="BI2412" s="3"/>
      <c r="BJ2412" s="3"/>
      <c r="BK2412" s="3"/>
      <c r="BL2412" s="3"/>
      <c r="BM2412" s="3"/>
      <c r="BN2412" s="3"/>
      <c r="BO2412" s="3"/>
      <c r="BP2412" s="3"/>
      <c r="BQ2412" s="3"/>
      <c r="BR2412" s="3"/>
      <c r="BS2412" s="16"/>
      <c r="BT2412" s="16"/>
      <c r="BU2412" s="16"/>
      <c r="BV2412" s="16"/>
    </row>
    <row r="2413" spans="1:74" x14ac:dyDescent="0.45">
      <c r="A2413" s="1">
        <v>2412</v>
      </c>
      <c r="B2413" s="5"/>
      <c r="C2413" s="5"/>
      <c r="D2413" s="3"/>
      <c r="E2413" s="3"/>
      <c r="F2413" s="3"/>
      <c r="G2413" s="3"/>
      <c r="H2413" s="3"/>
      <c r="I2413" s="3"/>
      <c r="J2413" s="3" t="s">
        <v>7745</v>
      </c>
      <c r="K2413" s="3"/>
      <c r="L2413" s="3"/>
      <c r="M2413" s="3"/>
      <c r="N2413" s="3"/>
      <c r="O2413" s="3"/>
      <c r="P2413" s="9"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9" t="s">
        <v>1242</v>
      </c>
      <c r="BG2413" s="3"/>
      <c r="BH2413" s="3"/>
      <c r="BI2413" s="3"/>
      <c r="BJ2413" s="3"/>
      <c r="BK2413" s="3"/>
      <c r="BL2413" s="3"/>
      <c r="BM2413" s="3"/>
      <c r="BN2413" s="3"/>
      <c r="BO2413" s="3"/>
      <c r="BP2413" s="3"/>
      <c r="BQ2413" s="3"/>
      <c r="BR2413" s="3"/>
      <c r="BS2413" s="16"/>
      <c r="BT2413" s="16"/>
      <c r="BU2413" s="16"/>
      <c r="BV2413" s="16"/>
    </row>
    <row r="2414" spans="1:74" x14ac:dyDescent="0.45">
      <c r="A2414" s="1">
        <v>2413</v>
      </c>
      <c r="B2414" s="5"/>
      <c r="C2414" s="5"/>
      <c r="D2414" s="3"/>
      <c r="E2414" s="3"/>
      <c r="F2414" s="3"/>
      <c r="G2414" s="3"/>
      <c r="H2414" s="3"/>
      <c r="I2414" s="3"/>
      <c r="J2414" s="3" t="s">
        <v>7745</v>
      </c>
      <c r="K2414" s="3"/>
      <c r="L2414" s="3"/>
      <c r="M2414" s="3"/>
      <c r="N2414" s="3"/>
      <c r="O2414" s="3"/>
      <c r="P2414" s="9"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9" t="s">
        <v>1242</v>
      </c>
      <c r="BG2414" s="3"/>
      <c r="BH2414" s="3"/>
      <c r="BI2414" s="3"/>
      <c r="BJ2414" s="3"/>
      <c r="BK2414" s="3"/>
      <c r="BL2414" s="3"/>
      <c r="BM2414" s="3"/>
      <c r="BN2414" s="3"/>
      <c r="BO2414" s="3"/>
      <c r="BP2414" s="3"/>
      <c r="BQ2414" s="3"/>
      <c r="BR2414" s="3"/>
      <c r="BS2414" s="16"/>
      <c r="BT2414" s="16"/>
      <c r="BU2414" s="16"/>
      <c r="BV2414" s="16"/>
    </row>
    <row r="2415" spans="1:74" x14ac:dyDescent="0.45">
      <c r="A2415" s="1">
        <v>2414</v>
      </c>
      <c r="B2415" s="5"/>
      <c r="C2415" s="5"/>
      <c r="D2415" s="3"/>
      <c r="E2415" s="3"/>
      <c r="F2415" s="3"/>
      <c r="G2415" s="3"/>
      <c r="H2415" s="3"/>
      <c r="I2415" s="3"/>
      <c r="J2415" s="3" t="s">
        <v>7745</v>
      </c>
      <c r="K2415" s="3"/>
      <c r="L2415" s="3"/>
      <c r="M2415" s="3"/>
      <c r="N2415" s="3"/>
      <c r="O2415" s="3"/>
      <c r="P2415" s="9"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9" t="s">
        <v>1242</v>
      </c>
      <c r="BG2415" s="3"/>
      <c r="BH2415" s="3"/>
      <c r="BI2415" s="3"/>
      <c r="BJ2415" s="3"/>
      <c r="BK2415" s="3"/>
      <c r="BL2415" s="3"/>
      <c r="BM2415" s="3"/>
      <c r="BN2415" s="3"/>
      <c r="BO2415" s="3"/>
      <c r="BP2415" s="3"/>
      <c r="BQ2415" s="3"/>
      <c r="BR2415" s="3"/>
      <c r="BS2415" s="16"/>
      <c r="BT2415" s="16"/>
      <c r="BU2415" s="16"/>
      <c r="BV2415" s="16"/>
    </row>
    <row r="2416" spans="1:74" x14ac:dyDescent="0.45">
      <c r="A2416" s="1">
        <v>2415</v>
      </c>
      <c r="B2416" s="5"/>
      <c r="C2416" s="5"/>
      <c r="D2416" s="3"/>
      <c r="E2416" s="3"/>
      <c r="F2416" s="3"/>
      <c r="G2416" s="3"/>
      <c r="H2416" s="3"/>
      <c r="I2416" s="3"/>
      <c r="J2416" s="3" t="s">
        <v>7745</v>
      </c>
      <c r="K2416" s="3"/>
      <c r="L2416" s="3"/>
      <c r="M2416" s="3"/>
      <c r="N2416" s="3"/>
      <c r="O2416" s="3"/>
      <c r="P2416" s="9"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9" t="s">
        <v>1242</v>
      </c>
      <c r="BG2416" s="3"/>
      <c r="BH2416" s="3"/>
      <c r="BI2416" s="3"/>
      <c r="BJ2416" s="3"/>
      <c r="BK2416" s="3"/>
      <c r="BL2416" s="3"/>
      <c r="BM2416" s="3"/>
      <c r="BN2416" s="3"/>
      <c r="BO2416" s="3"/>
      <c r="BP2416" s="3"/>
      <c r="BQ2416" s="3"/>
      <c r="BR2416" s="3"/>
      <c r="BS2416" s="16"/>
      <c r="BT2416" s="16"/>
      <c r="BU2416" s="16"/>
      <c r="BV2416" s="16"/>
    </row>
    <row r="2417" spans="1:74" x14ac:dyDescent="0.45">
      <c r="A2417" s="1">
        <v>2416</v>
      </c>
      <c r="B2417" s="5"/>
      <c r="C2417" s="5"/>
      <c r="D2417" s="3"/>
      <c r="E2417" s="3"/>
      <c r="F2417" s="3"/>
      <c r="G2417" s="3"/>
      <c r="H2417" s="3"/>
      <c r="I2417" s="3"/>
      <c r="J2417" s="3" t="s">
        <v>7745</v>
      </c>
      <c r="K2417" s="3"/>
      <c r="L2417" s="3"/>
      <c r="M2417" s="3"/>
      <c r="N2417" s="3"/>
      <c r="O2417" s="3"/>
      <c r="P2417" s="9"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9" t="s">
        <v>1242</v>
      </c>
      <c r="BG2417" s="3"/>
      <c r="BH2417" s="3"/>
      <c r="BI2417" s="3"/>
      <c r="BJ2417" s="3"/>
      <c r="BK2417" s="3"/>
      <c r="BL2417" s="3"/>
      <c r="BM2417" s="3"/>
      <c r="BN2417" s="3"/>
      <c r="BO2417" s="3"/>
      <c r="BP2417" s="3"/>
      <c r="BQ2417" s="3"/>
      <c r="BR2417" s="3"/>
      <c r="BS2417" s="16"/>
      <c r="BT2417" s="16"/>
      <c r="BU2417" s="16"/>
      <c r="BV2417" s="16"/>
    </row>
    <row r="2418" spans="1:74" x14ac:dyDescent="0.45">
      <c r="A2418" s="1">
        <v>2417</v>
      </c>
      <c r="B2418" s="5"/>
      <c r="C2418" s="5"/>
      <c r="D2418" s="3"/>
      <c r="E2418" s="3"/>
      <c r="F2418" s="3"/>
      <c r="G2418" s="3"/>
      <c r="H2418" s="3"/>
      <c r="I2418" s="3"/>
      <c r="J2418" s="3" t="s">
        <v>7745</v>
      </c>
      <c r="K2418" s="3"/>
      <c r="L2418" s="3"/>
      <c r="M2418" s="3"/>
      <c r="N2418" s="3"/>
      <c r="O2418" s="3"/>
      <c r="P2418" s="9"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9" t="s">
        <v>1242</v>
      </c>
      <c r="BG2418" s="3"/>
      <c r="BH2418" s="3"/>
      <c r="BI2418" s="3"/>
      <c r="BJ2418" s="3"/>
      <c r="BK2418" s="3"/>
      <c r="BL2418" s="3"/>
      <c r="BM2418" s="3"/>
      <c r="BN2418" s="3"/>
      <c r="BO2418" s="3"/>
      <c r="BP2418" s="3"/>
      <c r="BQ2418" s="3"/>
      <c r="BR2418" s="3"/>
      <c r="BS2418" s="16"/>
      <c r="BT2418" s="16"/>
      <c r="BU2418" s="16"/>
      <c r="BV2418" s="16"/>
    </row>
    <row r="2419" spans="1:74" x14ac:dyDescent="0.45">
      <c r="A2419" s="1">
        <v>2418</v>
      </c>
      <c r="B2419" s="5"/>
      <c r="C2419" s="5"/>
      <c r="D2419" s="3"/>
      <c r="E2419" s="3"/>
      <c r="F2419" s="3"/>
      <c r="G2419" s="3"/>
      <c r="H2419" s="3"/>
      <c r="I2419" s="3"/>
      <c r="J2419" s="3" t="s">
        <v>7745</v>
      </c>
      <c r="K2419" s="3"/>
      <c r="L2419" s="3"/>
      <c r="M2419" s="3"/>
      <c r="N2419" s="3"/>
      <c r="O2419" s="3"/>
      <c r="P2419" s="9"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9" t="s">
        <v>1242</v>
      </c>
      <c r="BG2419" s="3"/>
      <c r="BH2419" s="3"/>
      <c r="BI2419" s="3"/>
      <c r="BJ2419" s="3"/>
      <c r="BK2419" s="3"/>
      <c r="BL2419" s="3"/>
      <c r="BM2419" s="3"/>
      <c r="BN2419" s="3"/>
      <c r="BO2419" s="3"/>
      <c r="BP2419" s="3"/>
      <c r="BQ2419" s="3"/>
      <c r="BR2419" s="3"/>
      <c r="BS2419" s="16"/>
      <c r="BT2419" s="16"/>
      <c r="BU2419" s="16"/>
      <c r="BV2419" s="16"/>
    </row>
    <row r="2420" spans="1:74" x14ac:dyDescent="0.45">
      <c r="A2420" s="1">
        <v>2419</v>
      </c>
      <c r="B2420" s="5"/>
      <c r="C2420" s="5"/>
      <c r="D2420" s="3"/>
      <c r="E2420" s="3"/>
      <c r="F2420" s="3"/>
      <c r="G2420" s="3"/>
      <c r="H2420" s="3"/>
      <c r="I2420" s="3"/>
      <c r="J2420" s="3" t="s">
        <v>7745</v>
      </c>
      <c r="K2420" s="3"/>
      <c r="L2420" s="3"/>
      <c r="M2420" s="3"/>
      <c r="N2420" s="3"/>
      <c r="O2420" s="3"/>
      <c r="P2420" s="9"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9" t="s">
        <v>1242</v>
      </c>
      <c r="BG2420" s="3"/>
      <c r="BH2420" s="3"/>
      <c r="BI2420" s="3"/>
      <c r="BJ2420" s="3"/>
      <c r="BK2420" s="3"/>
      <c r="BL2420" s="3"/>
      <c r="BM2420" s="3"/>
      <c r="BN2420" s="3"/>
      <c r="BO2420" s="3"/>
      <c r="BP2420" s="3"/>
      <c r="BQ2420" s="3"/>
      <c r="BR2420" s="3"/>
      <c r="BS2420" s="16"/>
      <c r="BT2420" s="16"/>
      <c r="BU2420" s="16"/>
      <c r="BV2420" s="16"/>
    </row>
    <row r="2421" spans="1:74" x14ac:dyDescent="0.45">
      <c r="A2421" s="1">
        <v>2420</v>
      </c>
      <c r="B2421" s="5"/>
      <c r="C2421" s="5"/>
      <c r="D2421" s="3"/>
      <c r="E2421" s="3"/>
      <c r="F2421" s="3"/>
      <c r="G2421" s="3"/>
      <c r="H2421" s="3"/>
      <c r="I2421" s="3"/>
      <c r="J2421" s="3" t="s">
        <v>7745</v>
      </c>
      <c r="K2421" s="3"/>
      <c r="L2421" s="3"/>
      <c r="M2421" s="3"/>
      <c r="N2421" s="3"/>
      <c r="O2421" s="3"/>
      <c r="P2421" s="9"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9" t="s">
        <v>1242</v>
      </c>
      <c r="BG2421" s="3"/>
      <c r="BH2421" s="3"/>
      <c r="BI2421" s="3"/>
      <c r="BJ2421" s="3"/>
      <c r="BK2421" s="3"/>
      <c r="BL2421" s="3"/>
      <c r="BM2421" s="3"/>
      <c r="BN2421" s="3"/>
      <c r="BO2421" s="3"/>
      <c r="BP2421" s="3"/>
      <c r="BQ2421" s="3"/>
      <c r="BR2421" s="3"/>
      <c r="BS2421" s="16"/>
      <c r="BT2421" s="16"/>
      <c r="BU2421" s="16"/>
      <c r="BV2421" s="16"/>
    </row>
    <row r="2422" spans="1:74" x14ac:dyDescent="0.45">
      <c r="A2422" s="1">
        <v>2421</v>
      </c>
      <c r="B2422" s="5"/>
      <c r="C2422" s="5"/>
      <c r="D2422" s="3"/>
      <c r="E2422" s="3"/>
      <c r="F2422" s="3"/>
      <c r="G2422" s="3"/>
      <c r="H2422" s="3"/>
      <c r="I2422" s="3"/>
      <c r="J2422" s="3" t="s">
        <v>7745</v>
      </c>
      <c r="K2422" s="3"/>
      <c r="L2422" s="3"/>
      <c r="M2422" s="3"/>
      <c r="N2422" s="3"/>
      <c r="O2422" s="3"/>
      <c r="P2422" s="9"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9" t="s">
        <v>1242</v>
      </c>
      <c r="BG2422" s="3"/>
      <c r="BH2422" s="3"/>
      <c r="BI2422" s="3"/>
      <c r="BJ2422" s="3"/>
      <c r="BK2422" s="3"/>
      <c r="BL2422" s="3"/>
      <c r="BM2422" s="3"/>
      <c r="BN2422" s="3"/>
      <c r="BO2422" s="3"/>
      <c r="BP2422" s="3"/>
      <c r="BQ2422" s="3"/>
      <c r="BR2422" s="3"/>
      <c r="BS2422" s="16"/>
      <c r="BT2422" s="16"/>
      <c r="BU2422" s="16"/>
      <c r="BV2422" s="16"/>
    </row>
    <row r="2423" spans="1:74" x14ac:dyDescent="0.45">
      <c r="A2423" s="1">
        <v>2422</v>
      </c>
      <c r="B2423" s="5"/>
      <c r="C2423" s="5"/>
      <c r="D2423" s="3"/>
      <c r="E2423" s="3"/>
      <c r="F2423" s="3"/>
      <c r="G2423" s="3"/>
      <c r="H2423" s="3"/>
      <c r="I2423" s="3"/>
      <c r="J2423" s="3" t="s">
        <v>7745</v>
      </c>
      <c r="K2423" s="3"/>
      <c r="L2423" s="3"/>
      <c r="M2423" s="3"/>
      <c r="N2423" s="3"/>
      <c r="O2423" s="3"/>
      <c r="P2423" s="9"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9" t="s">
        <v>1242</v>
      </c>
      <c r="BG2423" s="3"/>
      <c r="BH2423" s="3"/>
      <c r="BI2423" s="3"/>
      <c r="BJ2423" s="3"/>
      <c r="BK2423" s="3"/>
      <c r="BL2423" s="3"/>
      <c r="BM2423" s="3"/>
      <c r="BN2423" s="3"/>
      <c r="BO2423" s="3"/>
      <c r="BP2423" s="3"/>
      <c r="BQ2423" s="3"/>
      <c r="BR2423" s="3"/>
      <c r="BS2423" s="16"/>
      <c r="BT2423" s="16"/>
      <c r="BU2423" s="16"/>
      <c r="BV2423" s="16"/>
    </row>
    <row r="2424" spans="1:74" x14ac:dyDescent="0.45">
      <c r="A2424" s="1">
        <v>2423</v>
      </c>
      <c r="B2424" s="5"/>
      <c r="C2424" s="5"/>
      <c r="D2424" s="3"/>
      <c r="E2424" s="3"/>
      <c r="F2424" s="3"/>
      <c r="G2424" s="3"/>
      <c r="H2424" s="3"/>
      <c r="I2424" s="3"/>
      <c r="J2424" s="3" t="s">
        <v>7745</v>
      </c>
      <c r="K2424" s="3"/>
      <c r="L2424" s="3"/>
      <c r="M2424" s="3"/>
      <c r="N2424" s="3"/>
      <c r="O2424" s="3"/>
      <c r="P2424" s="9"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9" t="s">
        <v>1242</v>
      </c>
      <c r="BG2424" s="3"/>
      <c r="BH2424" s="3"/>
      <c r="BI2424" s="3"/>
      <c r="BJ2424" s="3"/>
      <c r="BK2424" s="3"/>
      <c r="BL2424" s="3"/>
      <c r="BM2424" s="3"/>
      <c r="BN2424" s="3"/>
      <c r="BO2424" s="3"/>
      <c r="BP2424" s="3"/>
      <c r="BQ2424" s="3"/>
      <c r="BR2424" s="3"/>
      <c r="BS2424" s="16"/>
      <c r="BT2424" s="16"/>
      <c r="BU2424" s="16"/>
      <c r="BV2424" s="16"/>
    </row>
    <row r="2425" spans="1:74" x14ac:dyDescent="0.45">
      <c r="A2425" s="1">
        <v>2424</v>
      </c>
      <c r="B2425" s="5"/>
      <c r="C2425" s="5"/>
      <c r="D2425" s="3"/>
      <c r="E2425" s="3"/>
      <c r="F2425" s="3"/>
      <c r="G2425" s="3"/>
      <c r="H2425" s="3"/>
      <c r="I2425" s="3"/>
      <c r="J2425" s="3" t="s">
        <v>7745</v>
      </c>
      <c r="K2425" s="3"/>
      <c r="L2425" s="3"/>
      <c r="M2425" s="3"/>
      <c r="N2425" s="3"/>
      <c r="O2425" s="3"/>
      <c r="P2425" s="9"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9" t="s">
        <v>1242</v>
      </c>
      <c r="BG2425" s="3"/>
      <c r="BH2425" s="3"/>
      <c r="BI2425" s="3"/>
      <c r="BJ2425" s="3"/>
      <c r="BK2425" s="3"/>
      <c r="BL2425" s="3"/>
      <c r="BM2425" s="3"/>
      <c r="BN2425" s="3"/>
      <c r="BO2425" s="3"/>
      <c r="BP2425" s="3"/>
      <c r="BQ2425" s="3"/>
      <c r="BR2425" s="3"/>
      <c r="BS2425" s="16"/>
      <c r="BT2425" s="16"/>
      <c r="BU2425" s="16"/>
      <c r="BV2425" s="16"/>
    </row>
    <row r="2426" spans="1:74" x14ac:dyDescent="0.45">
      <c r="A2426" s="1">
        <v>2425</v>
      </c>
      <c r="B2426" s="5"/>
      <c r="C2426" s="5"/>
      <c r="D2426" s="3"/>
      <c r="E2426" s="3"/>
      <c r="F2426" s="3"/>
      <c r="G2426" s="3"/>
      <c r="H2426" s="3"/>
      <c r="I2426" s="3"/>
      <c r="J2426" s="3" t="s">
        <v>7745</v>
      </c>
      <c r="K2426" s="3"/>
      <c r="L2426" s="3"/>
      <c r="M2426" s="3"/>
      <c r="N2426" s="3"/>
      <c r="O2426" s="3"/>
      <c r="P2426" s="9"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9" t="s">
        <v>1242</v>
      </c>
      <c r="BG2426" s="3"/>
      <c r="BH2426" s="3"/>
      <c r="BI2426" s="3"/>
      <c r="BJ2426" s="3"/>
      <c r="BK2426" s="3"/>
      <c r="BL2426" s="3"/>
      <c r="BM2426" s="3"/>
      <c r="BN2426" s="3"/>
      <c r="BO2426" s="3"/>
      <c r="BP2426" s="3"/>
      <c r="BQ2426" s="3"/>
      <c r="BR2426" s="3"/>
      <c r="BS2426" s="16"/>
      <c r="BT2426" s="16"/>
      <c r="BU2426" s="16"/>
      <c r="BV2426" s="16"/>
    </row>
    <row r="2427" spans="1:74" x14ac:dyDescent="0.45">
      <c r="A2427" s="1">
        <v>2426</v>
      </c>
      <c r="B2427" s="5"/>
      <c r="C2427" s="5"/>
      <c r="D2427" s="3"/>
      <c r="E2427" s="3"/>
      <c r="F2427" s="3"/>
      <c r="G2427" s="3"/>
      <c r="H2427" s="3"/>
      <c r="I2427" s="3"/>
      <c r="J2427" s="3" t="s">
        <v>7745</v>
      </c>
      <c r="K2427" s="3"/>
      <c r="L2427" s="3"/>
      <c r="M2427" s="3"/>
      <c r="N2427" s="3"/>
      <c r="O2427" s="3"/>
      <c r="P2427" s="9"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9" t="s">
        <v>1242</v>
      </c>
      <c r="BG2427" s="3"/>
      <c r="BH2427" s="3"/>
      <c r="BI2427" s="3"/>
      <c r="BJ2427" s="3"/>
      <c r="BK2427" s="3"/>
      <c r="BL2427" s="3"/>
      <c r="BM2427" s="3"/>
      <c r="BN2427" s="3"/>
      <c r="BO2427" s="3"/>
      <c r="BP2427" s="3"/>
      <c r="BQ2427" s="3"/>
      <c r="BR2427" s="3"/>
      <c r="BS2427" s="16"/>
      <c r="BT2427" s="16"/>
      <c r="BU2427" s="16"/>
      <c r="BV2427" s="16"/>
    </row>
    <row r="2428" spans="1:74" x14ac:dyDescent="0.45">
      <c r="A2428" s="1">
        <v>2427</v>
      </c>
      <c r="B2428" s="5"/>
      <c r="C2428" s="5"/>
      <c r="D2428" s="3"/>
      <c r="E2428" s="3"/>
      <c r="F2428" s="3"/>
      <c r="G2428" s="3"/>
      <c r="H2428" s="3"/>
      <c r="I2428" s="3"/>
      <c r="J2428" s="3" t="s">
        <v>7745</v>
      </c>
      <c r="K2428" s="3"/>
      <c r="L2428" s="3"/>
      <c r="M2428" s="3"/>
      <c r="N2428" s="3"/>
      <c r="O2428" s="3"/>
      <c r="P2428" s="9"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9" t="s">
        <v>1242</v>
      </c>
      <c r="BG2428" s="3"/>
      <c r="BH2428" s="3"/>
      <c r="BI2428" s="3"/>
      <c r="BJ2428" s="3"/>
      <c r="BK2428" s="3"/>
      <c r="BL2428" s="3"/>
      <c r="BM2428" s="3"/>
      <c r="BN2428" s="3"/>
      <c r="BO2428" s="3"/>
      <c r="BP2428" s="3"/>
      <c r="BQ2428" s="3"/>
      <c r="BR2428" s="3"/>
      <c r="BS2428" s="16"/>
      <c r="BT2428" s="16"/>
      <c r="BU2428" s="16"/>
      <c r="BV2428" s="16"/>
    </row>
    <row r="2429" spans="1:74" x14ac:dyDescent="0.45">
      <c r="A2429" s="1">
        <v>2428</v>
      </c>
      <c r="B2429" s="5"/>
      <c r="C2429" s="5"/>
      <c r="D2429" s="3"/>
      <c r="E2429" s="3"/>
      <c r="F2429" s="3"/>
      <c r="G2429" s="3"/>
      <c r="H2429" s="3"/>
      <c r="I2429" s="3"/>
      <c r="J2429" s="3" t="s">
        <v>7745</v>
      </c>
      <c r="K2429" s="3"/>
      <c r="L2429" s="3"/>
      <c r="M2429" s="3"/>
      <c r="N2429" s="3"/>
      <c r="O2429" s="3"/>
      <c r="P2429" s="9"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9" t="s">
        <v>1242</v>
      </c>
      <c r="BG2429" s="3"/>
      <c r="BH2429" s="3"/>
      <c r="BI2429" s="3"/>
      <c r="BJ2429" s="3"/>
      <c r="BK2429" s="3"/>
      <c r="BL2429" s="3"/>
      <c r="BM2429" s="3"/>
      <c r="BN2429" s="3"/>
      <c r="BO2429" s="3"/>
      <c r="BP2429" s="3"/>
      <c r="BQ2429" s="3"/>
      <c r="BR2429" s="3"/>
      <c r="BS2429" s="16"/>
      <c r="BT2429" s="16"/>
      <c r="BU2429" s="16"/>
      <c r="BV2429" s="16"/>
    </row>
    <row r="2430" spans="1:74" x14ac:dyDescent="0.45">
      <c r="A2430" s="1">
        <v>2429</v>
      </c>
      <c r="B2430" s="5"/>
      <c r="C2430" s="5"/>
      <c r="D2430" s="3"/>
      <c r="E2430" s="3"/>
      <c r="F2430" s="3"/>
      <c r="G2430" s="3"/>
      <c r="H2430" s="3"/>
      <c r="I2430" s="3"/>
      <c r="J2430" s="3" t="s">
        <v>7745</v>
      </c>
      <c r="K2430" s="3"/>
      <c r="L2430" s="3"/>
      <c r="M2430" s="3"/>
      <c r="N2430" s="3"/>
      <c r="O2430" s="3"/>
      <c r="P2430" s="9"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9" t="s">
        <v>1242</v>
      </c>
      <c r="BG2430" s="3"/>
      <c r="BH2430" s="3"/>
      <c r="BI2430" s="3"/>
      <c r="BJ2430" s="3"/>
      <c r="BK2430" s="3"/>
      <c r="BL2430" s="3"/>
      <c r="BM2430" s="3"/>
      <c r="BN2430" s="3"/>
      <c r="BO2430" s="3"/>
      <c r="BP2430" s="3"/>
      <c r="BQ2430" s="3"/>
      <c r="BR2430" s="3"/>
      <c r="BS2430" s="16"/>
      <c r="BT2430" s="16"/>
      <c r="BU2430" s="16"/>
      <c r="BV2430" s="16"/>
    </row>
    <row r="2431" spans="1:74" x14ac:dyDescent="0.45">
      <c r="A2431" s="1">
        <v>2430</v>
      </c>
      <c r="B2431" s="5"/>
      <c r="C2431" s="5"/>
      <c r="D2431" s="3"/>
      <c r="E2431" s="3"/>
      <c r="F2431" s="3"/>
      <c r="G2431" s="3"/>
      <c r="H2431" s="3"/>
      <c r="I2431" s="3"/>
      <c r="J2431" s="3" t="s">
        <v>7745</v>
      </c>
      <c r="K2431" s="3"/>
      <c r="L2431" s="3"/>
      <c r="M2431" s="3"/>
      <c r="N2431" s="3"/>
      <c r="O2431" s="3"/>
      <c r="P2431" s="9"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9" t="s">
        <v>1242</v>
      </c>
      <c r="BG2431" s="3"/>
      <c r="BH2431" s="3"/>
      <c r="BI2431" s="3"/>
      <c r="BJ2431" s="3"/>
      <c r="BK2431" s="3"/>
      <c r="BL2431" s="3"/>
      <c r="BM2431" s="3"/>
      <c r="BN2431" s="3"/>
      <c r="BO2431" s="3"/>
      <c r="BP2431" s="3"/>
      <c r="BQ2431" s="3"/>
      <c r="BR2431" s="3"/>
      <c r="BS2431" s="16"/>
      <c r="BT2431" s="16"/>
      <c r="BU2431" s="16"/>
      <c r="BV2431" s="16"/>
    </row>
    <row r="2432" spans="1:74" x14ac:dyDescent="0.45">
      <c r="A2432" s="1">
        <v>2431</v>
      </c>
      <c r="B2432" s="5"/>
      <c r="C2432" s="5"/>
      <c r="D2432" s="3"/>
      <c r="E2432" s="3"/>
      <c r="F2432" s="3"/>
      <c r="G2432" s="3"/>
      <c r="H2432" s="3"/>
      <c r="I2432" s="3"/>
      <c r="J2432" s="3" t="s">
        <v>7745</v>
      </c>
      <c r="K2432" s="3"/>
      <c r="L2432" s="3"/>
      <c r="M2432" s="3"/>
      <c r="N2432" s="3"/>
      <c r="O2432" s="3"/>
      <c r="P2432" s="9"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9" t="s">
        <v>1242</v>
      </c>
      <c r="BG2432" s="3"/>
      <c r="BH2432" s="3"/>
      <c r="BI2432" s="3"/>
      <c r="BJ2432" s="3"/>
      <c r="BK2432" s="3"/>
      <c r="BL2432" s="3"/>
      <c r="BM2432" s="3"/>
      <c r="BN2432" s="3"/>
      <c r="BO2432" s="3"/>
      <c r="BP2432" s="3"/>
      <c r="BQ2432" s="3"/>
      <c r="BR2432" s="3"/>
      <c r="BS2432" s="16"/>
      <c r="BT2432" s="16"/>
      <c r="BU2432" s="16"/>
      <c r="BV2432" s="16"/>
    </row>
    <row r="2433" spans="1:74" x14ac:dyDescent="0.45">
      <c r="A2433" s="1">
        <v>2432</v>
      </c>
      <c r="B2433" s="5"/>
      <c r="C2433" s="5"/>
      <c r="D2433" s="3"/>
      <c r="E2433" s="3"/>
      <c r="F2433" s="3"/>
      <c r="G2433" s="3"/>
      <c r="H2433" s="3"/>
      <c r="I2433" s="3"/>
      <c r="J2433" s="3" t="s">
        <v>7745</v>
      </c>
      <c r="K2433" s="3"/>
      <c r="L2433" s="3"/>
      <c r="M2433" s="3"/>
      <c r="N2433" s="3"/>
      <c r="O2433" s="3"/>
      <c r="P2433" s="9"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9" t="s">
        <v>1242</v>
      </c>
      <c r="BG2433" s="3"/>
      <c r="BH2433" s="3"/>
      <c r="BI2433" s="3"/>
      <c r="BJ2433" s="3"/>
      <c r="BK2433" s="3"/>
      <c r="BL2433" s="3"/>
      <c r="BM2433" s="3"/>
      <c r="BN2433" s="3"/>
      <c r="BO2433" s="3"/>
      <c r="BP2433" s="3"/>
      <c r="BQ2433" s="3"/>
      <c r="BR2433" s="3"/>
      <c r="BS2433" s="16"/>
      <c r="BT2433" s="16"/>
      <c r="BU2433" s="16"/>
      <c r="BV2433" s="16"/>
    </row>
    <row r="2434" spans="1:74" x14ac:dyDescent="0.45">
      <c r="A2434" s="1">
        <v>2433</v>
      </c>
      <c r="B2434" s="5"/>
      <c r="C2434" s="5"/>
      <c r="D2434" s="3"/>
      <c r="E2434" s="3"/>
      <c r="F2434" s="3"/>
      <c r="G2434" s="3"/>
      <c r="H2434" s="3"/>
      <c r="I2434" s="3"/>
      <c r="J2434" s="3" t="s">
        <v>7745</v>
      </c>
      <c r="K2434" s="3"/>
      <c r="L2434" s="3"/>
      <c r="M2434" s="3"/>
      <c r="N2434" s="3"/>
      <c r="O2434" s="3"/>
      <c r="P2434" s="9"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9" t="s">
        <v>1242</v>
      </c>
      <c r="BG2434" s="3"/>
      <c r="BH2434" s="3"/>
      <c r="BI2434" s="3"/>
      <c r="BJ2434" s="3"/>
      <c r="BK2434" s="3"/>
      <c r="BL2434" s="3"/>
      <c r="BM2434" s="3"/>
      <c r="BN2434" s="3"/>
      <c r="BO2434" s="3"/>
      <c r="BP2434" s="3"/>
      <c r="BQ2434" s="3"/>
      <c r="BR2434" s="3"/>
      <c r="BS2434" s="16"/>
      <c r="BT2434" s="16"/>
      <c r="BU2434" s="16"/>
      <c r="BV2434" s="16"/>
    </row>
    <row r="2435" spans="1:74" x14ac:dyDescent="0.45">
      <c r="A2435" s="1">
        <v>2434</v>
      </c>
      <c r="B2435" s="5"/>
      <c r="C2435" s="5"/>
      <c r="D2435" s="3"/>
      <c r="E2435" s="3"/>
      <c r="F2435" s="3"/>
      <c r="G2435" s="3"/>
      <c r="H2435" s="3"/>
      <c r="I2435" s="3"/>
      <c r="J2435" s="3" t="s">
        <v>7745</v>
      </c>
      <c r="K2435" s="3"/>
      <c r="L2435" s="3"/>
      <c r="M2435" s="3"/>
      <c r="N2435" s="3"/>
      <c r="O2435" s="3"/>
      <c r="P2435" s="9"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9" t="s">
        <v>1242</v>
      </c>
      <c r="BG2435" s="3"/>
      <c r="BH2435" s="3"/>
      <c r="BI2435" s="3"/>
      <c r="BJ2435" s="3"/>
      <c r="BK2435" s="3"/>
      <c r="BL2435" s="3"/>
      <c r="BM2435" s="3"/>
      <c r="BN2435" s="3"/>
      <c r="BO2435" s="3"/>
      <c r="BP2435" s="3"/>
      <c r="BQ2435" s="3"/>
      <c r="BR2435" s="3"/>
      <c r="BS2435" s="16"/>
      <c r="BT2435" s="16"/>
      <c r="BU2435" s="16"/>
      <c r="BV2435" s="16"/>
    </row>
    <row r="2436" spans="1:74" x14ac:dyDescent="0.45">
      <c r="A2436" s="1">
        <v>2435</v>
      </c>
      <c r="B2436" s="5"/>
      <c r="C2436" s="5"/>
      <c r="D2436" s="3"/>
      <c r="E2436" s="3"/>
      <c r="F2436" s="3"/>
      <c r="G2436" s="3"/>
      <c r="H2436" s="3"/>
      <c r="I2436" s="3"/>
      <c r="J2436" s="3" t="s">
        <v>7745</v>
      </c>
      <c r="K2436" s="3"/>
      <c r="L2436" s="3"/>
      <c r="M2436" s="3"/>
      <c r="N2436" s="3"/>
      <c r="O2436" s="3"/>
      <c r="P2436" s="9"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9" t="s">
        <v>1242</v>
      </c>
      <c r="BG2436" s="3"/>
      <c r="BH2436" s="3"/>
      <c r="BI2436" s="3"/>
      <c r="BJ2436" s="3"/>
      <c r="BK2436" s="3"/>
      <c r="BL2436" s="3"/>
      <c r="BM2436" s="3"/>
      <c r="BN2436" s="3"/>
      <c r="BO2436" s="3"/>
      <c r="BP2436" s="3"/>
      <c r="BQ2436" s="3"/>
      <c r="BR2436" s="3"/>
      <c r="BS2436" s="16"/>
      <c r="BT2436" s="16"/>
      <c r="BU2436" s="16"/>
      <c r="BV2436" s="16"/>
    </row>
    <row r="2437" spans="1:74" x14ac:dyDescent="0.45">
      <c r="A2437" s="1">
        <v>2436</v>
      </c>
      <c r="B2437" s="5"/>
      <c r="C2437" s="5"/>
      <c r="D2437" s="3"/>
      <c r="E2437" s="3"/>
      <c r="F2437" s="3"/>
      <c r="G2437" s="3"/>
      <c r="H2437" s="3"/>
      <c r="I2437" s="3"/>
      <c r="J2437" s="3" t="s">
        <v>7745</v>
      </c>
      <c r="K2437" s="3"/>
      <c r="L2437" s="3"/>
      <c r="M2437" s="3"/>
      <c r="N2437" s="3"/>
      <c r="O2437" s="3"/>
      <c r="P2437" s="9"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9" t="s">
        <v>1242</v>
      </c>
      <c r="BG2437" s="3"/>
      <c r="BH2437" s="3"/>
      <c r="BI2437" s="3"/>
      <c r="BJ2437" s="3"/>
      <c r="BK2437" s="3"/>
      <c r="BL2437" s="3"/>
      <c r="BM2437" s="3"/>
      <c r="BN2437" s="3"/>
      <c r="BO2437" s="3"/>
      <c r="BP2437" s="3"/>
      <c r="BQ2437" s="3"/>
      <c r="BR2437" s="3"/>
      <c r="BS2437" s="16"/>
      <c r="BT2437" s="16"/>
      <c r="BU2437" s="16"/>
      <c r="BV2437" s="16"/>
    </row>
    <row r="2438" spans="1:74" x14ac:dyDescent="0.45">
      <c r="A2438" s="1">
        <v>2437</v>
      </c>
      <c r="B2438" s="5"/>
      <c r="C2438" s="5"/>
      <c r="D2438" s="3"/>
      <c r="E2438" s="3"/>
      <c r="F2438" s="3"/>
      <c r="G2438" s="3"/>
      <c r="H2438" s="3"/>
      <c r="I2438" s="3"/>
      <c r="J2438" s="3" t="s">
        <v>7745</v>
      </c>
      <c r="K2438" s="3"/>
      <c r="L2438" s="3"/>
      <c r="M2438" s="3"/>
      <c r="N2438" s="3"/>
      <c r="O2438" s="3"/>
      <c r="P2438" s="9"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9" t="s">
        <v>1242</v>
      </c>
      <c r="BG2438" s="3"/>
      <c r="BH2438" s="3"/>
      <c r="BI2438" s="3"/>
      <c r="BJ2438" s="3"/>
      <c r="BK2438" s="3"/>
      <c r="BL2438" s="3"/>
      <c r="BM2438" s="3"/>
      <c r="BN2438" s="3"/>
      <c r="BO2438" s="3"/>
      <c r="BP2438" s="3"/>
      <c r="BQ2438" s="3"/>
      <c r="BR2438" s="3"/>
      <c r="BS2438" s="16"/>
      <c r="BT2438" s="16"/>
      <c r="BU2438" s="16"/>
      <c r="BV2438" s="16"/>
    </row>
    <row r="2439" spans="1:74" x14ac:dyDescent="0.45">
      <c r="A2439" s="1">
        <v>2438</v>
      </c>
      <c r="B2439" s="5"/>
      <c r="C2439" s="5"/>
      <c r="D2439" s="3"/>
      <c r="E2439" s="3"/>
      <c r="F2439" s="3"/>
      <c r="G2439" s="3"/>
      <c r="H2439" s="3"/>
      <c r="I2439" s="3"/>
      <c r="J2439" s="3" t="s">
        <v>7745</v>
      </c>
      <c r="K2439" s="3"/>
      <c r="L2439" s="3"/>
      <c r="M2439" s="3"/>
      <c r="N2439" s="3"/>
      <c r="O2439" s="3"/>
      <c r="P2439" s="9"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9" t="s">
        <v>1242</v>
      </c>
      <c r="BG2439" s="3"/>
      <c r="BH2439" s="3"/>
      <c r="BI2439" s="3"/>
      <c r="BJ2439" s="3"/>
      <c r="BK2439" s="3"/>
      <c r="BL2439" s="3"/>
      <c r="BM2439" s="3"/>
      <c r="BN2439" s="3"/>
      <c r="BO2439" s="3"/>
      <c r="BP2439" s="3"/>
      <c r="BQ2439" s="3"/>
      <c r="BR2439" s="3"/>
      <c r="BS2439" s="16"/>
      <c r="BT2439" s="16"/>
      <c r="BU2439" s="16"/>
      <c r="BV2439" s="16"/>
    </row>
    <row r="2440" spans="1:74" x14ac:dyDescent="0.45">
      <c r="A2440" s="1">
        <v>2439</v>
      </c>
      <c r="B2440" s="5"/>
      <c r="C2440" s="5"/>
      <c r="D2440" s="3"/>
      <c r="E2440" s="3"/>
      <c r="F2440" s="3"/>
      <c r="G2440" s="3"/>
      <c r="H2440" s="3"/>
      <c r="I2440" s="3"/>
      <c r="J2440" s="3" t="s">
        <v>7745</v>
      </c>
      <c r="K2440" s="3"/>
      <c r="L2440" s="3"/>
      <c r="M2440" s="3"/>
      <c r="N2440" s="3"/>
      <c r="O2440" s="3"/>
      <c r="P2440" s="9"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9" t="s">
        <v>1242</v>
      </c>
      <c r="BG2440" s="3"/>
      <c r="BH2440" s="3"/>
      <c r="BI2440" s="3"/>
      <c r="BJ2440" s="3"/>
      <c r="BK2440" s="3"/>
      <c r="BL2440" s="3"/>
      <c r="BM2440" s="3"/>
      <c r="BN2440" s="3"/>
      <c r="BO2440" s="3"/>
      <c r="BP2440" s="3"/>
      <c r="BQ2440" s="3"/>
      <c r="BR2440" s="3"/>
      <c r="BS2440" s="16"/>
      <c r="BT2440" s="16"/>
      <c r="BU2440" s="16"/>
      <c r="BV2440" s="16"/>
    </row>
    <row r="2441" spans="1:74" x14ac:dyDescent="0.45">
      <c r="A2441" s="1">
        <v>2440</v>
      </c>
      <c r="B2441" s="5"/>
      <c r="C2441" s="5"/>
      <c r="D2441" s="3"/>
      <c r="E2441" s="3"/>
      <c r="F2441" s="3"/>
      <c r="G2441" s="3"/>
      <c r="H2441" s="3"/>
      <c r="I2441" s="3"/>
      <c r="J2441" s="3" t="s">
        <v>7745</v>
      </c>
      <c r="K2441" s="3"/>
      <c r="L2441" s="3"/>
      <c r="M2441" s="3"/>
      <c r="N2441" s="3"/>
      <c r="O2441" s="3"/>
      <c r="P2441" s="9"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9" t="s">
        <v>1242</v>
      </c>
      <c r="BG2441" s="3"/>
      <c r="BH2441" s="3"/>
      <c r="BI2441" s="3"/>
      <c r="BJ2441" s="3"/>
      <c r="BK2441" s="3"/>
      <c r="BL2441" s="3"/>
      <c r="BM2441" s="3"/>
      <c r="BN2441" s="3"/>
      <c r="BO2441" s="3"/>
      <c r="BP2441" s="3"/>
      <c r="BQ2441" s="3"/>
      <c r="BR2441" s="3"/>
      <c r="BS2441" s="16"/>
      <c r="BT2441" s="16"/>
      <c r="BU2441" s="16"/>
      <c r="BV2441" s="16"/>
    </row>
    <row r="2442" spans="1:74" x14ac:dyDescent="0.45">
      <c r="A2442" s="1">
        <v>2441</v>
      </c>
      <c r="B2442" s="5"/>
      <c r="C2442" s="5"/>
      <c r="D2442" s="3"/>
      <c r="E2442" s="3"/>
      <c r="F2442" s="3"/>
      <c r="G2442" s="3"/>
      <c r="H2442" s="3"/>
      <c r="I2442" s="3"/>
      <c r="J2442" s="3" t="s">
        <v>7745</v>
      </c>
      <c r="K2442" s="3"/>
      <c r="L2442" s="3"/>
      <c r="M2442" s="3"/>
      <c r="N2442" s="3"/>
      <c r="O2442" s="3"/>
      <c r="P2442" s="9"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9" t="s">
        <v>1242</v>
      </c>
      <c r="BG2442" s="3"/>
      <c r="BH2442" s="3"/>
      <c r="BI2442" s="3"/>
      <c r="BJ2442" s="3"/>
      <c r="BK2442" s="3"/>
      <c r="BL2442" s="3"/>
      <c r="BM2442" s="3"/>
      <c r="BN2442" s="3"/>
      <c r="BO2442" s="3"/>
      <c r="BP2442" s="3"/>
      <c r="BQ2442" s="3"/>
      <c r="BR2442" s="3"/>
      <c r="BS2442" s="16"/>
      <c r="BT2442" s="16"/>
      <c r="BU2442" s="16"/>
      <c r="BV2442" s="16"/>
    </row>
    <row r="2443" spans="1:74" x14ac:dyDescent="0.45">
      <c r="A2443" s="1">
        <v>2442</v>
      </c>
      <c r="B2443" s="5"/>
      <c r="C2443" s="5"/>
      <c r="D2443" s="3"/>
      <c r="E2443" s="3"/>
      <c r="F2443" s="3"/>
      <c r="G2443" s="3"/>
      <c r="H2443" s="3"/>
      <c r="I2443" s="3"/>
      <c r="J2443" s="3" t="s">
        <v>7745</v>
      </c>
      <c r="K2443" s="3"/>
      <c r="L2443" s="3"/>
      <c r="M2443" s="3"/>
      <c r="N2443" s="3"/>
      <c r="O2443" s="3"/>
      <c r="P2443" s="9"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9" t="s">
        <v>1242</v>
      </c>
      <c r="BG2443" s="3"/>
      <c r="BH2443" s="3"/>
      <c r="BI2443" s="3"/>
      <c r="BJ2443" s="3"/>
      <c r="BK2443" s="3"/>
      <c r="BL2443" s="3"/>
      <c r="BM2443" s="3"/>
      <c r="BN2443" s="3"/>
      <c r="BO2443" s="3"/>
      <c r="BP2443" s="3"/>
      <c r="BQ2443" s="3"/>
      <c r="BR2443" s="3"/>
      <c r="BS2443" s="16"/>
      <c r="BT2443" s="16"/>
      <c r="BU2443" s="16"/>
      <c r="BV2443" s="16"/>
    </row>
    <row r="2444" spans="1:74" x14ac:dyDescent="0.45">
      <c r="A2444" s="1">
        <v>2443</v>
      </c>
      <c r="B2444" s="5"/>
      <c r="C2444" s="5"/>
      <c r="D2444" s="3"/>
      <c r="E2444" s="3"/>
      <c r="F2444" s="3"/>
      <c r="G2444" s="3"/>
      <c r="H2444" s="3"/>
      <c r="I2444" s="3"/>
      <c r="J2444" s="3" t="s">
        <v>7745</v>
      </c>
      <c r="K2444" s="3"/>
      <c r="L2444" s="3"/>
      <c r="M2444" s="3"/>
      <c r="N2444" s="3"/>
      <c r="O2444" s="3"/>
      <c r="P2444" s="9"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9" t="s">
        <v>1242</v>
      </c>
      <c r="BG2444" s="3"/>
      <c r="BH2444" s="3"/>
      <c r="BI2444" s="3"/>
      <c r="BJ2444" s="3"/>
      <c r="BK2444" s="3"/>
      <c r="BL2444" s="3"/>
      <c r="BM2444" s="3"/>
      <c r="BN2444" s="3"/>
      <c r="BO2444" s="3"/>
      <c r="BP2444" s="3"/>
      <c r="BQ2444" s="3"/>
      <c r="BR2444" s="3"/>
      <c r="BS2444" s="16"/>
      <c r="BT2444" s="16"/>
      <c r="BU2444" s="16"/>
      <c r="BV2444" s="16"/>
    </row>
    <row r="2445" spans="1:74" x14ac:dyDescent="0.45">
      <c r="A2445" s="1">
        <v>2444</v>
      </c>
      <c r="B2445" s="5"/>
      <c r="C2445" s="5"/>
      <c r="D2445" s="3"/>
      <c r="E2445" s="3"/>
      <c r="F2445" s="3"/>
      <c r="G2445" s="3"/>
      <c r="H2445" s="3"/>
      <c r="I2445" s="3"/>
      <c r="J2445" s="3" t="s">
        <v>7745</v>
      </c>
      <c r="K2445" s="3"/>
      <c r="L2445" s="3"/>
      <c r="M2445" s="3"/>
      <c r="N2445" s="3"/>
      <c r="O2445" s="3"/>
      <c r="P2445" s="9"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9" t="s">
        <v>1242</v>
      </c>
      <c r="BG2445" s="3"/>
      <c r="BH2445" s="3"/>
      <c r="BI2445" s="3"/>
      <c r="BJ2445" s="3"/>
      <c r="BK2445" s="3"/>
      <c r="BL2445" s="3"/>
      <c r="BM2445" s="3"/>
      <c r="BN2445" s="3"/>
      <c r="BO2445" s="3"/>
      <c r="BP2445" s="3"/>
      <c r="BQ2445" s="3"/>
      <c r="BR2445" s="3"/>
      <c r="BS2445" s="16"/>
      <c r="BT2445" s="16"/>
      <c r="BU2445" s="16"/>
      <c r="BV2445" s="16"/>
    </row>
    <row r="2446" spans="1:74" x14ac:dyDescent="0.45">
      <c r="A2446" s="1">
        <v>2445</v>
      </c>
      <c r="B2446" s="5"/>
      <c r="C2446" s="5"/>
      <c r="D2446" s="3"/>
      <c r="E2446" s="3"/>
      <c r="F2446" s="3"/>
      <c r="G2446" s="3"/>
      <c r="H2446" s="3"/>
      <c r="I2446" s="3"/>
      <c r="J2446" s="3" t="s">
        <v>7745</v>
      </c>
      <c r="K2446" s="3"/>
      <c r="L2446" s="3"/>
      <c r="M2446" s="3"/>
      <c r="N2446" s="3"/>
      <c r="O2446" s="3"/>
      <c r="P2446" s="9"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9" t="s">
        <v>1242</v>
      </c>
      <c r="BG2446" s="3"/>
      <c r="BH2446" s="3"/>
      <c r="BI2446" s="3"/>
      <c r="BJ2446" s="3"/>
      <c r="BK2446" s="3"/>
      <c r="BL2446" s="3"/>
      <c r="BM2446" s="3"/>
      <c r="BN2446" s="3"/>
      <c r="BO2446" s="3"/>
      <c r="BP2446" s="3"/>
      <c r="BQ2446" s="3"/>
      <c r="BR2446" s="3"/>
      <c r="BS2446" s="16"/>
      <c r="BT2446" s="16"/>
      <c r="BU2446" s="16"/>
      <c r="BV2446" s="16"/>
    </row>
    <row r="2447" spans="1:74" x14ac:dyDescent="0.45">
      <c r="A2447" s="1">
        <v>2446</v>
      </c>
      <c r="B2447" s="5"/>
      <c r="C2447" s="5"/>
      <c r="D2447" s="3"/>
      <c r="E2447" s="3"/>
      <c r="F2447" s="3"/>
      <c r="G2447" s="3"/>
      <c r="H2447" s="3"/>
      <c r="I2447" s="3"/>
      <c r="J2447" s="3" t="s">
        <v>7745</v>
      </c>
      <c r="K2447" s="3"/>
      <c r="L2447" s="3"/>
      <c r="M2447" s="3"/>
      <c r="N2447" s="3"/>
      <c r="O2447" s="3"/>
      <c r="P2447" s="9"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9" t="s">
        <v>1242</v>
      </c>
      <c r="BG2447" s="3"/>
      <c r="BH2447" s="3"/>
      <c r="BI2447" s="3"/>
      <c r="BJ2447" s="3"/>
      <c r="BK2447" s="3"/>
      <c r="BL2447" s="3"/>
      <c r="BM2447" s="3"/>
      <c r="BN2447" s="3"/>
      <c r="BO2447" s="3"/>
      <c r="BP2447" s="3"/>
      <c r="BQ2447" s="3"/>
      <c r="BR2447" s="3"/>
      <c r="BS2447" s="16"/>
      <c r="BT2447" s="16"/>
      <c r="BU2447" s="16"/>
      <c r="BV2447" s="16"/>
    </row>
    <row r="2448" spans="1:74" x14ac:dyDescent="0.45">
      <c r="A2448" s="1">
        <v>2447</v>
      </c>
      <c r="B2448" s="5"/>
      <c r="C2448" s="5"/>
      <c r="D2448" s="3"/>
      <c r="E2448" s="3"/>
      <c r="F2448" s="3"/>
      <c r="G2448" s="3"/>
      <c r="H2448" s="3"/>
      <c r="I2448" s="3"/>
      <c r="J2448" s="3" t="s">
        <v>7745</v>
      </c>
      <c r="K2448" s="3"/>
      <c r="L2448" s="3"/>
      <c r="M2448" s="3"/>
      <c r="N2448" s="3"/>
      <c r="O2448" s="3"/>
      <c r="P2448" s="9"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9" t="s">
        <v>1242</v>
      </c>
      <c r="BG2448" s="3"/>
      <c r="BH2448" s="3"/>
      <c r="BI2448" s="3"/>
      <c r="BJ2448" s="3"/>
      <c r="BK2448" s="3"/>
      <c r="BL2448" s="3"/>
      <c r="BM2448" s="3"/>
      <c r="BN2448" s="3"/>
      <c r="BO2448" s="3"/>
      <c r="BP2448" s="3"/>
      <c r="BQ2448" s="3"/>
      <c r="BR2448" s="3"/>
      <c r="BS2448" s="16"/>
      <c r="BT2448" s="16"/>
      <c r="BU2448" s="16"/>
      <c r="BV2448" s="16"/>
    </row>
    <row r="2449" spans="1:74" x14ac:dyDescent="0.45">
      <c r="A2449" s="1">
        <v>2448</v>
      </c>
      <c r="B2449" s="5"/>
      <c r="C2449" s="5"/>
      <c r="D2449" s="3"/>
      <c r="E2449" s="3"/>
      <c r="F2449" s="3"/>
      <c r="G2449" s="3"/>
      <c r="H2449" s="3"/>
      <c r="I2449" s="3"/>
      <c r="J2449" s="3" t="s">
        <v>7745</v>
      </c>
      <c r="K2449" s="3"/>
      <c r="L2449" s="3"/>
      <c r="M2449" s="3"/>
      <c r="N2449" s="3"/>
      <c r="O2449" s="3"/>
      <c r="P2449" s="9"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9" t="s">
        <v>1242</v>
      </c>
      <c r="BG2449" s="3"/>
      <c r="BH2449" s="3"/>
      <c r="BI2449" s="3"/>
      <c r="BJ2449" s="3"/>
      <c r="BK2449" s="3"/>
      <c r="BL2449" s="3"/>
      <c r="BM2449" s="3"/>
      <c r="BN2449" s="3"/>
      <c r="BO2449" s="3"/>
      <c r="BP2449" s="3"/>
      <c r="BQ2449" s="3"/>
      <c r="BR2449" s="3"/>
      <c r="BS2449" s="16"/>
      <c r="BT2449" s="16"/>
      <c r="BU2449" s="16"/>
      <c r="BV2449" s="16"/>
    </row>
    <row r="2450" spans="1:74" x14ac:dyDescent="0.45">
      <c r="A2450" s="1">
        <v>2449</v>
      </c>
      <c r="B2450" s="5"/>
      <c r="C2450" s="5"/>
      <c r="D2450" s="3"/>
      <c r="E2450" s="3"/>
      <c r="F2450" s="3"/>
      <c r="G2450" s="3"/>
      <c r="H2450" s="3"/>
      <c r="I2450" s="3"/>
      <c r="J2450" s="3" t="s">
        <v>7745</v>
      </c>
      <c r="K2450" s="3"/>
      <c r="L2450" s="3"/>
      <c r="M2450" s="3"/>
      <c r="N2450" s="3"/>
      <c r="O2450" s="3"/>
      <c r="P2450" s="9"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9" t="s">
        <v>1242</v>
      </c>
      <c r="BG2450" s="3"/>
      <c r="BH2450" s="3"/>
      <c r="BI2450" s="3"/>
      <c r="BJ2450" s="3"/>
      <c r="BK2450" s="3"/>
      <c r="BL2450" s="3"/>
      <c r="BM2450" s="3"/>
      <c r="BN2450" s="3"/>
      <c r="BO2450" s="3"/>
      <c r="BP2450" s="3"/>
      <c r="BQ2450" s="3"/>
      <c r="BR2450" s="3"/>
      <c r="BS2450" s="16"/>
      <c r="BT2450" s="16"/>
      <c r="BU2450" s="16"/>
      <c r="BV2450" s="16"/>
    </row>
    <row r="2451" spans="1:74" x14ac:dyDescent="0.45">
      <c r="A2451" s="1">
        <v>2450</v>
      </c>
      <c r="B2451" s="5"/>
      <c r="C2451" s="5"/>
      <c r="D2451" s="3"/>
      <c r="E2451" s="3"/>
      <c r="F2451" s="3"/>
      <c r="G2451" s="3"/>
      <c r="H2451" s="3"/>
      <c r="I2451" s="3"/>
      <c r="J2451" s="3" t="s">
        <v>7745</v>
      </c>
      <c r="K2451" s="3"/>
      <c r="L2451" s="3"/>
      <c r="M2451" s="3"/>
      <c r="N2451" s="3"/>
      <c r="O2451" s="3"/>
      <c r="P2451" s="9"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9" t="s">
        <v>1242</v>
      </c>
      <c r="BG2451" s="3"/>
      <c r="BH2451" s="3"/>
      <c r="BI2451" s="3"/>
      <c r="BJ2451" s="3"/>
      <c r="BK2451" s="3"/>
      <c r="BL2451" s="3"/>
      <c r="BM2451" s="3"/>
      <c r="BN2451" s="3"/>
      <c r="BO2451" s="3"/>
      <c r="BP2451" s="3"/>
      <c r="BQ2451" s="3"/>
      <c r="BR2451" s="3"/>
      <c r="BS2451" s="16"/>
      <c r="BT2451" s="16"/>
      <c r="BU2451" s="16"/>
      <c r="BV2451" s="16"/>
    </row>
    <row r="2452" spans="1:74" x14ac:dyDescent="0.45">
      <c r="A2452" s="1">
        <v>2451</v>
      </c>
      <c r="B2452" s="5"/>
      <c r="C2452" s="5"/>
      <c r="D2452" s="3"/>
      <c r="E2452" s="3"/>
      <c r="F2452" s="3"/>
      <c r="G2452" s="3"/>
      <c r="H2452" s="3"/>
      <c r="I2452" s="3"/>
      <c r="J2452" s="3" t="s">
        <v>7745</v>
      </c>
      <c r="K2452" s="3"/>
      <c r="L2452" s="3"/>
      <c r="M2452" s="3"/>
      <c r="N2452" s="3"/>
      <c r="O2452" s="3"/>
      <c r="P2452" s="9"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9" t="s">
        <v>1242</v>
      </c>
      <c r="BG2452" s="3"/>
      <c r="BH2452" s="3"/>
      <c r="BI2452" s="3"/>
      <c r="BJ2452" s="3"/>
      <c r="BK2452" s="3"/>
      <c r="BL2452" s="3"/>
      <c r="BM2452" s="3"/>
      <c r="BN2452" s="3"/>
      <c r="BO2452" s="3"/>
      <c r="BP2452" s="3"/>
      <c r="BQ2452" s="3"/>
      <c r="BR2452" s="3"/>
      <c r="BS2452" s="16"/>
      <c r="BT2452" s="16"/>
      <c r="BU2452" s="16"/>
      <c r="BV2452" s="16"/>
    </row>
    <row r="2453" spans="1:74" x14ac:dyDescent="0.45">
      <c r="A2453" s="1">
        <v>2452</v>
      </c>
      <c r="B2453" s="5"/>
      <c r="C2453" s="5"/>
      <c r="D2453" s="3"/>
      <c r="E2453" s="3"/>
      <c r="F2453" s="3"/>
      <c r="G2453" s="3"/>
      <c r="H2453" s="3"/>
      <c r="I2453" s="3"/>
      <c r="J2453" s="3" t="s">
        <v>7745</v>
      </c>
      <c r="K2453" s="3"/>
      <c r="L2453" s="3"/>
      <c r="M2453" s="3"/>
      <c r="N2453" s="3"/>
      <c r="O2453" s="3"/>
      <c r="P2453" s="9"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9" t="s">
        <v>1242</v>
      </c>
      <c r="BG2453" s="3"/>
      <c r="BH2453" s="3"/>
      <c r="BI2453" s="3"/>
      <c r="BJ2453" s="3"/>
      <c r="BK2453" s="3"/>
      <c r="BL2453" s="3"/>
      <c r="BM2453" s="3"/>
      <c r="BN2453" s="3"/>
      <c r="BO2453" s="3"/>
      <c r="BP2453" s="3"/>
      <c r="BQ2453" s="3"/>
      <c r="BR2453" s="3"/>
      <c r="BS2453" s="16"/>
      <c r="BT2453" s="16"/>
      <c r="BU2453" s="16"/>
      <c r="BV2453" s="16"/>
    </row>
    <row r="2454" spans="1:74" x14ac:dyDescent="0.45">
      <c r="A2454" s="1">
        <v>2453</v>
      </c>
      <c r="B2454" s="5"/>
      <c r="C2454" s="5"/>
      <c r="D2454" s="3"/>
      <c r="E2454" s="3"/>
      <c r="F2454" s="3"/>
      <c r="G2454" s="3"/>
      <c r="H2454" s="3"/>
      <c r="I2454" s="3"/>
      <c r="J2454" s="3" t="s">
        <v>7745</v>
      </c>
      <c r="K2454" s="3"/>
      <c r="L2454" s="3"/>
      <c r="M2454" s="3"/>
      <c r="N2454" s="3"/>
      <c r="O2454" s="3"/>
      <c r="P2454" s="9"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9" t="s">
        <v>1242</v>
      </c>
      <c r="BG2454" s="3"/>
      <c r="BH2454" s="3"/>
      <c r="BI2454" s="3"/>
      <c r="BJ2454" s="3"/>
      <c r="BK2454" s="3"/>
      <c r="BL2454" s="3"/>
      <c r="BM2454" s="3"/>
      <c r="BN2454" s="3"/>
      <c r="BO2454" s="3"/>
      <c r="BP2454" s="3"/>
      <c r="BQ2454" s="3"/>
      <c r="BR2454" s="3"/>
      <c r="BS2454" s="16"/>
      <c r="BT2454" s="16"/>
      <c r="BU2454" s="16"/>
      <c r="BV2454" s="16"/>
    </row>
    <row r="2455" spans="1:74" x14ac:dyDescent="0.45">
      <c r="A2455" s="1">
        <v>2454</v>
      </c>
      <c r="B2455" s="5"/>
      <c r="C2455" s="5"/>
      <c r="D2455" s="3"/>
      <c r="E2455" s="3"/>
      <c r="F2455" s="3"/>
      <c r="G2455" s="3"/>
      <c r="H2455" s="3"/>
      <c r="I2455" s="3"/>
      <c r="J2455" s="3" t="s">
        <v>7745</v>
      </c>
      <c r="K2455" s="3"/>
      <c r="L2455" s="3"/>
      <c r="M2455" s="3"/>
      <c r="N2455" s="3"/>
      <c r="O2455" s="3"/>
      <c r="P2455" s="9"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9" t="s">
        <v>1242</v>
      </c>
      <c r="BG2455" s="3"/>
      <c r="BH2455" s="3"/>
      <c r="BI2455" s="3"/>
      <c r="BJ2455" s="3"/>
      <c r="BK2455" s="3"/>
      <c r="BL2455" s="3"/>
      <c r="BM2455" s="3"/>
      <c r="BN2455" s="3"/>
      <c r="BO2455" s="3"/>
      <c r="BP2455" s="3"/>
      <c r="BQ2455" s="3"/>
      <c r="BR2455" s="3"/>
      <c r="BS2455" s="16"/>
      <c r="BT2455" s="16"/>
      <c r="BU2455" s="16"/>
      <c r="BV2455" s="16"/>
    </row>
    <row r="2456" spans="1:74" x14ac:dyDescent="0.45">
      <c r="A2456" s="1">
        <v>2455</v>
      </c>
      <c r="B2456" s="5"/>
      <c r="C2456" s="5"/>
      <c r="D2456" s="3"/>
      <c r="E2456" s="3"/>
      <c r="F2456" s="3"/>
      <c r="G2456" s="3"/>
      <c r="H2456" s="3"/>
      <c r="I2456" s="3"/>
      <c r="J2456" s="3" t="s">
        <v>7745</v>
      </c>
      <c r="K2456" s="3"/>
      <c r="L2456" s="3"/>
      <c r="M2456" s="3"/>
      <c r="N2456" s="3"/>
      <c r="O2456" s="3"/>
      <c r="P2456" s="9"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9" t="s">
        <v>1242</v>
      </c>
      <c r="BG2456" s="3"/>
      <c r="BH2456" s="3"/>
      <c r="BI2456" s="3"/>
      <c r="BJ2456" s="3"/>
      <c r="BK2456" s="3"/>
      <c r="BL2456" s="3"/>
      <c r="BM2456" s="3"/>
      <c r="BN2456" s="3"/>
      <c r="BO2456" s="3"/>
      <c r="BP2456" s="3"/>
      <c r="BQ2456" s="3"/>
      <c r="BR2456" s="3"/>
      <c r="BS2456" s="16"/>
      <c r="BT2456" s="16"/>
      <c r="BU2456" s="16"/>
      <c r="BV2456" s="16"/>
    </row>
    <row r="2457" spans="1:74" x14ac:dyDescent="0.45">
      <c r="A2457" s="1">
        <v>2456</v>
      </c>
      <c r="B2457" s="5"/>
      <c r="C2457" s="5"/>
      <c r="D2457" s="3"/>
      <c r="E2457" s="3"/>
      <c r="F2457" s="3"/>
      <c r="G2457" s="3"/>
      <c r="H2457" s="3"/>
      <c r="I2457" s="3"/>
      <c r="J2457" s="3" t="s">
        <v>7745</v>
      </c>
      <c r="K2457" s="3"/>
      <c r="L2457" s="3"/>
      <c r="M2457" s="3"/>
      <c r="N2457" s="3"/>
      <c r="O2457" s="3"/>
      <c r="P2457" s="9"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9" t="s">
        <v>1242</v>
      </c>
      <c r="BG2457" s="3"/>
      <c r="BH2457" s="3"/>
      <c r="BI2457" s="3"/>
      <c r="BJ2457" s="3"/>
      <c r="BK2457" s="3"/>
      <c r="BL2457" s="3"/>
      <c r="BM2457" s="3"/>
      <c r="BN2457" s="3"/>
      <c r="BO2457" s="3"/>
      <c r="BP2457" s="3"/>
      <c r="BQ2457" s="3"/>
      <c r="BR2457" s="3"/>
      <c r="BS2457" s="16"/>
      <c r="BT2457" s="16"/>
      <c r="BU2457" s="16"/>
      <c r="BV2457" s="16"/>
    </row>
    <row r="2458" spans="1:74" x14ac:dyDescent="0.45">
      <c r="A2458" s="1">
        <v>2457</v>
      </c>
      <c r="B2458" s="5"/>
      <c r="C2458" s="5"/>
      <c r="D2458" s="3"/>
      <c r="E2458" s="3"/>
      <c r="F2458" s="3"/>
      <c r="G2458" s="3"/>
      <c r="H2458" s="3"/>
      <c r="I2458" s="3"/>
      <c r="J2458" s="3" t="s">
        <v>7745</v>
      </c>
      <c r="K2458" s="3"/>
      <c r="L2458" s="3"/>
      <c r="M2458" s="3"/>
      <c r="N2458" s="3"/>
      <c r="O2458" s="3"/>
      <c r="P2458" s="9"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9" t="s">
        <v>1242</v>
      </c>
      <c r="BG2458" s="3"/>
      <c r="BH2458" s="3"/>
      <c r="BI2458" s="3"/>
      <c r="BJ2458" s="3"/>
      <c r="BK2458" s="3"/>
      <c r="BL2458" s="3"/>
      <c r="BM2458" s="3"/>
      <c r="BN2458" s="3"/>
      <c r="BO2458" s="3"/>
      <c r="BP2458" s="3"/>
      <c r="BQ2458" s="3"/>
      <c r="BR2458" s="3"/>
      <c r="BS2458" s="16"/>
      <c r="BT2458" s="16"/>
      <c r="BU2458" s="16"/>
      <c r="BV2458" s="16"/>
    </row>
    <row r="2459" spans="1:74" x14ac:dyDescent="0.45">
      <c r="A2459" s="1">
        <v>2458</v>
      </c>
      <c r="B2459" s="5"/>
      <c r="C2459" s="5"/>
      <c r="D2459" s="3"/>
      <c r="E2459" s="3"/>
      <c r="F2459" s="3"/>
      <c r="G2459" s="3"/>
      <c r="H2459" s="3"/>
      <c r="I2459" s="3"/>
      <c r="J2459" s="3" t="s">
        <v>7745</v>
      </c>
      <c r="K2459" s="3"/>
      <c r="L2459" s="3"/>
      <c r="M2459" s="3"/>
      <c r="N2459" s="3"/>
      <c r="O2459" s="3"/>
      <c r="P2459" s="9"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9" t="s">
        <v>1242</v>
      </c>
      <c r="BG2459" s="3"/>
      <c r="BH2459" s="3"/>
      <c r="BI2459" s="3"/>
      <c r="BJ2459" s="3"/>
      <c r="BK2459" s="3"/>
      <c r="BL2459" s="3"/>
      <c r="BM2459" s="3"/>
      <c r="BN2459" s="3"/>
      <c r="BO2459" s="3"/>
      <c r="BP2459" s="3"/>
      <c r="BQ2459" s="3"/>
      <c r="BR2459" s="3"/>
      <c r="BS2459" s="16"/>
      <c r="BT2459" s="16"/>
      <c r="BU2459" s="16"/>
      <c r="BV2459" s="16"/>
    </row>
    <row r="2460" spans="1:74" x14ac:dyDescent="0.45">
      <c r="A2460" s="1">
        <v>2459</v>
      </c>
      <c r="B2460" s="5"/>
      <c r="C2460" s="5"/>
      <c r="D2460" s="3"/>
      <c r="E2460" s="3"/>
      <c r="F2460" s="3"/>
      <c r="G2460" s="3"/>
      <c r="H2460" s="3"/>
      <c r="I2460" s="3"/>
      <c r="J2460" s="3" t="s">
        <v>7745</v>
      </c>
      <c r="K2460" s="3"/>
      <c r="L2460" s="3"/>
      <c r="M2460" s="3"/>
      <c r="N2460" s="3"/>
      <c r="O2460" s="3"/>
      <c r="P2460" s="9"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9" t="s">
        <v>1242</v>
      </c>
      <c r="BG2460" s="3"/>
      <c r="BH2460" s="3"/>
      <c r="BI2460" s="3"/>
      <c r="BJ2460" s="3"/>
      <c r="BK2460" s="3"/>
      <c r="BL2460" s="3"/>
      <c r="BM2460" s="3"/>
      <c r="BN2460" s="3"/>
      <c r="BO2460" s="3"/>
      <c r="BP2460" s="3"/>
      <c r="BQ2460" s="3"/>
      <c r="BR2460" s="3"/>
      <c r="BS2460" s="16"/>
      <c r="BT2460" s="16"/>
      <c r="BU2460" s="16"/>
      <c r="BV2460" s="16"/>
    </row>
    <row r="2461" spans="1:74" x14ac:dyDescent="0.45">
      <c r="A2461" s="1">
        <v>2460</v>
      </c>
      <c r="B2461" s="5"/>
      <c r="C2461" s="5"/>
      <c r="D2461" s="3"/>
      <c r="E2461" s="3"/>
      <c r="F2461" s="3"/>
      <c r="G2461" s="3"/>
      <c r="H2461" s="3"/>
      <c r="I2461" s="3"/>
      <c r="J2461" s="3" t="s">
        <v>7745</v>
      </c>
      <c r="K2461" s="3"/>
      <c r="L2461" s="3"/>
      <c r="M2461" s="3"/>
      <c r="N2461" s="3"/>
      <c r="O2461" s="3"/>
      <c r="P2461" s="9"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9" t="s">
        <v>1242</v>
      </c>
      <c r="BG2461" s="3"/>
      <c r="BH2461" s="3"/>
      <c r="BI2461" s="3"/>
      <c r="BJ2461" s="3"/>
      <c r="BK2461" s="3"/>
      <c r="BL2461" s="3"/>
      <c r="BM2461" s="3"/>
      <c r="BN2461" s="3"/>
      <c r="BO2461" s="3"/>
      <c r="BP2461" s="3"/>
      <c r="BQ2461" s="3"/>
      <c r="BR2461" s="3"/>
      <c r="BS2461" s="16"/>
      <c r="BT2461" s="16"/>
      <c r="BU2461" s="16"/>
      <c r="BV2461" s="16"/>
    </row>
    <row r="2462" spans="1:74" x14ac:dyDescent="0.45">
      <c r="A2462" s="1">
        <v>2461</v>
      </c>
      <c r="B2462" s="5"/>
      <c r="C2462" s="5"/>
      <c r="D2462" s="3"/>
      <c r="E2462" s="3"/>
      <c r="F2462" s="3"/>
      <c r="G2462" s="3"/>
      <c r="H2462" s="3"/>
      <c r="I2462" s="3"/>
      <c r="J2462" s="3" t="s">
        <v>7745</v>
      </c>
      <c r="K2462" s="3"/>
      <c r="L2462" s="3"/>
      <c r="M2462" s="3"/>
      <c r="N2462" s="3"/>
      <c r="O2462" s="3"/>
      <c r="P2462" s="9"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9" t="s">
        <v>1242</v>
      </c>
      <c r="BG2462" s="3"/>
      <c r="BH2462" s="3"/>
      <c r="BI2462" s="3"/>
      <c r="BJ2462" s="3"/>
      <c r="BK2462" s="3"/>
      <c r="BL2462" s="3"/>
      <c r="BM2462" s="3"/>
      <c r="BN2462" s="3"/>
      <c r="BO2462" s="3"/>
      <c r="BP2462" s="3"/>
      <c r="BQ2462" s="3"/>
      <c r="BR2462" s="3"/>
      <c r="BS2462" s="16"/>
      <c r="BT2462" s="16"/>
      <c r="BU2462" s="16"/>
      <c r="BV2462" s="16"/>
    </row>
    <row r="2463" spans="1:74" x14ac:dyDescent="0.45">
      <c r="A2463" s="1">
        <v>2462</v>
      </c>
      <c r="B2463" s="5"/>
      <c r="C2463" s="5"/>
      <c r="D2463" s="3"/>
      <c r="E2463" s="3"/>
      <c r="F2463" s="3"/>
      <c r="G2463" s="3"/>
      <c r="H2463" s="3"/>
      <c r="I2463" s="3"/>
      <c r="J2463" s="3" t="s">
        <v>7745</v>
      </c>
      <c r="K2463" s="3"/>
      <c r="L2463" s="3"/>
      <c r="M2463" s="3"/>
      <c r="N2463" s="3"/>
      <c r="O2463" s="3"/>
      <c r="P2463" s="9"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9" t="s">
        <v>1242</v>
      </c>
      <c r="BG2463" s="3"/>
      <c r="BH2463" s="3"/>
      <c r="BI2463" s="3"/>
      <c r="BJ2463" s="3"/>
      <c r="BK2463" s="3"/>
      <c r="BL2463" s="3"/>
      <c r="BM2463" s="3"/>
      <c r="BN2463" s="3"/>
      <c r="BO2463" s="3"/>
      <c r="BP2463" s="3"/>
      <c r="BQ2463" s="3"/>
      <c r="BR2463" s="3"/>
      <c r="BS2463" s="16"/>
      <c r="BT2463" s="16"/>
      <c r="BU2463" s="16"/>
      <c r="BV2463" s="16"/>
    </row>
    <row r="2464" spans="1:74" x14ac:dyDescent="0.45">
      <c r="A2464" s="1">
        <v>2463</v>
      </c>
      <c r="B2464" s="5"/>
      <c r="C2464" s="5"/>
      <c r="D2464" s="3"/>
      <c r="E2464" s="3"/>
      <c r="F2464" s="3"/>
      <c r="G2464" s="3"/>
      <c r="H2464" s="3"/>
      <c r="I2464" s="3"/>
      <c r="J2464" s="3" t="s">
        <v>7745</v>
      </c>
      <c r="K2464" s="3"/>
      <c r="L2464" s="3"/>
      <c r="M2464" s="3"/>
      <c r="N2464" s="3"/>
      <c r="O2464" s="3"/>
      <c r="P2464" s="9"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9" t="s">
        <v>1242</v>
      </c>
      <c r="BG2464" s="3"/>
      <c r="BH2464" s="3"/>
      <c r="BI2464" s="3"/>
      <c r="BJ2464" s="3"/>
      <c r="BK2464" s="3"/>
      <c r="BL2464" s="3"/>
      <c r="BM2464" s="3"/>
      <c r="BN2464" s="3"/>
      <c r="BO2464" s="3"/>
      <c r="BP2464" s="3"/>
      <c r="BQ2464" s="3"/>
      <c r="BR2464" s="3"/>
      <c r="BS2464" s="16"/>
      <c r="BT2464" s="16"/>
      <c r="BU2464" s="16"/>
      <c r="BV2464" s="16"/>
    </row>
    <row r="2465" spans="1:74" x14ac:dyDescent="0.45">
      <c r="A2465" s="1">
        <v>2464</v>
      </c>
      <c r="B2465" s="5"/>
      <c r="C2465" s="5"/>
      <c r="D2465" s="3"/>
      <c r="E2465" s="3"/>
      <c r="F2465" s="3"/>
      <c r="G2465" s="3"/>
      <c r="H2465" s="3"/>
      <c r="I2465" s="3"/>
      <c r="J2465" s="3" t="s">
        <v>7745</v>
      </c>
      <c r="K2465" s="3"/>
      <c r="L2465" s="3"/>
      <c r="M2465" s="3"/>
      <c r="N2465" s="3"/>
      <c r="O2465" s="3"/>
      <c r="P2465" s="9"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9" t="s">
        <v>1242</v>
      </c>
      <c r="BG2465" s="3"/>
      <c r="BH2465" s="3"/>
      <c r="BI2465" s="3"/>
      <c r="BJ2465" s="3"/>
      <c r="BK2465" s="3"/>
      <c r="BL2465" s="3"/>
      <c r="BM2465" s="3"/>
      <c r="BN2465" s="3"/>
      <c r="BO2465" s="3"/>
      <c r="BP2465" s="3"/>
      <c r="BQ2465" s="3"/>
      <c r="BR2465" s="3"/>
      <c r="BS2465" s="16"/>
      <c r="BT2465" s="16"/>
      <c r="BU2465" s="16"/>
      <c r="BV2465" s="16"/>
    </row>
    <row r="2466" spans="1:74" x14ac:dyDescent="0.45">
      <c r="A2466" s="1">
        <v>2465</v>
      </c>
      <c r="B2466" s="5"/>
      <c r="C2466" s="5"/>
      <c r="D2466" s="3"/>
      <c r="E2466" s="3"/>
      <c r="F2466" s="3"/>
      <c r="G2466" s="3"/>
      <c r="H2466" s="3"/>
      <c r="I2466" s="3"/>
      <c r="J2466" s="3" t="s">
        <v>7745</v>
      </c>
      <c r="K2466" s="3"/>
      <c r="L2466" s="3"/>
      <c r="M2466" s="3"/>
      <c r="N2466" s="3"/>
      <c r="O2466" s="3"/>
      <c r="P2466" s="9"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9" t="s">
        <v>1242</v>
      </c>
      <c r="BG2466" s="3"/>
      <c r="BH2466" s="3"/>
      <c r="BI2466" s="3"/>
      <c r="BJ2466" s="3"/>
      <c r="BK2466" s="3"/>
      <c r="BL2466" s="3"/>
      <c r="BM2466" s="3"/>
      <c r="BN2466" s="3"/>
      <c r="BO2466" s="3"/>
      <c r="BP2466" s="3"/>
      <c r="BQ2466" s="3"/>
      <c r="BR2466" s="3"/>
      <c r="BS2466" s="16"/>
      <c r="BT2466" s="16"/>
      <c r="BU2466" s="16"/>
      <c r="BV2466" s="16"/>
    </row>
    <row r="2467" spans="1:74" x14ac:dyDescent="0.45">
      <c r="A2467" s="1">
        <v>2466</v>
      </c>
      <c r="B2467" s="5"/>
      <c r="C2467" s="5"/>
      <c r="D2467" s="3"/>
      <c r="E2467" s="3"/>
      <c r="F2467" s="3"/>
      <c r="G2467" s="3"/>
      <c r="H2467" s="3"/>
      <c r="I2467" s="3"/>
      <c r="J2467" s="3" t="s">
        <v>7745</v>
      </c>
      <c r="K2467" s="3"/>
      <c r="L2467" s="3"/>
      <c r="M2467" s="3"/>
      <c r="N2467" s="3"/>
      <c r="O2467" s="3"/>
      <c r="P2467" s="9"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9" t="s">
        <v>1242</v>
      </c>
      <c r="BG2467" s="3"/>
      <c r="BH2467" s="3"/>
      <c r="BI2467" s="3"/>
      <c r="BJ2467" s="3"/>
      <c r="BK2467" s="3"/>
      <c r="BL2467" s="3"/>
      <c r="BM2467" s="3"/>
      <c r="BN2467" s="3"/>
      <c r="BO2467" s="3"/>
      <c r="BP2467" s="3"/>
      <c r="BQ2467" s="3"/>
      <c r="BR2467" s="3"/>
      <c r="BS2467" s="16"/>
      <c r="BT2467" s="16"/>
      <c r="BU2467" s="16"/>
      <c r="BV2467" s="16"/>
    </row>
    <row r="2468" spans="1:74" x14ac:dyDescent="0.45">
      <c r="A2468" s="1">
        <v>2467</v>
      </c>
      <c r="B2468" s="5"/>
      <c r="C2468" s="5"/>
      <c r="D2468" s="3"/>
      <c r="E2468" s="3"/>
      <c r="F2468" s="3"/>
      <c r="G2468" s="3"/>
      <c r="H2468" s="3"/>
      <c r="I2468" s="3"/>
      <c r="J2468" s="3" t="s">
        <v>7745</v>
      </c>
      <c r="K2468" s="3"/>
      <c r="L2468" s="3"/>
      <c r="M2468" s="3"/>
      <c r="N2468" s="3"/>
      <c r="O2468" s="3"/>
      <c r="P2468" s="9"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9" t="s">
        <v>1242</v>
      </c>
      <c r="BG2468" s="3"/>
      <c r="BH2468" s="3"/>
      <c r="BI2468" s="3"/>
      <c r="BJ2468" s="3"/>
      <c r="BK2468" s="3"/>
      <c r="BL2468" s="3"/>
      <c r="BM2468" s="3"/>
      <c r="BN2468" s="3"/>
      <c r="BO2468" s="3"/>
      <c r="BP2468" s="3"/>
      <c r="BQ2468" s="3"/>
      <c r="BR2468" s="3"/>
      <c r="BS2468" s="16"/>
      <c r="BT2468" s="16"/>
      <c r="BU2468" s="16"/>
      <c r="BV2468" s="16"/>
    </row>
    <row r="2469" spans="1:74" x14ac:dyDescent="0.45">
      <c r="A2469" s="1">
        <v>2468</v>
      </c>
      <c r="B2469" s="5"/>
      <c r="C2469" s="5"/>
      <c r="D2469" s="3"/>
      <c r="E2469" s="3"/>
      <c r="F2469" s="3"/>
      <c r="G2469" s="3"/>
      <c r="H2469" s="3"/>
      <c r="I2469" s="3"/>
      <c r="J2469" s="3" t="s">
        <v>7745</v>
      </c>
      <c r="K2469" s="3"/>
      <c r="L2469" s="3"/>
      <c r="M2469" s="3"/>
      <c r="N2469" s="3"/>
      <c r="O2469" s="3"/>
      <c r="P2469" s="9"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9" t="s">
        <v>1242</v>
      </c>
      <c r="BG2469" s="3"/>
      <c r="BH2469" s="3"/>
      <c r="BI2469" s="3"/>
      <c r="BJ2469" s="3"/>
      <c r="BK2469" s="3"/>
      <c r="BL2469" s="3"/>
      <c r="BM2469" s="3"/>
      <c r="BN2469" s="3"/>
      <c r="BO2469" s="3"/>
      <c r="BP2469" s="3"/>
      <c r="BQ2469" s="3"/>
      <c r="BR2469" s="3"/>
      <c r="BS2469" s="16"/>
      <c r="BT2469" s="16"/>
      <c r="BU2469" s="16"/>
      <c r="BV2469" s="16"/>
    </row>
    <row r="2470" spans="1:74" x14ac:dyDescent="0.45">
      <c r="A2470" s="1">
        <v>2469</v>
      </c>
      <c r="B2470" s="5"/>
      <c r="C2470" s="5"/>
      <c r="D2470" s="3"/>
      <c r="E2470" s="3"/>
      <c r="F2470" s="3"/>
      <c r="G2470" s="3"/>
      <c r="H2470" s="3"/>
      <c r="I2470" s="3"/>
      <c r="J2470" s="3" t="s">
        <v>7745</v>
      </c>
      <c r="K2470" s="3"/>
      <c r="L2470" s="3"/>
      <c r="M2470" s="3"/>
      <c r="N2470" s="3"/>
      <c r="O2470" s="3"/>
      <c r="P2470" s="9"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9" t="s">
        <v>1242</v>
      </c>
      <c r="BG2470" s="3"/>
      <c r="BH2470" s="3"/>
      <c r="BI2470" s="3"/>
      <c r="BJ2470" s="3"/>
      <c r="BK2470" s="3"/>
      <c r="BL2470" s="3"/>
      <c r="BM2470" s="3"/>
      <c r="BN2470" s="3"/>
      <c r="BO2470" s="3"/>
      <c r="BP2470" s="3"/>
      <c r="BQ2470" s="3"/>
      <c r="BR2470" s="3"/>
      <c r="BS2470" s="16"/>
      <c r="BT2470" s="16"/>
      <c r="BU2470" s="16"/>
      <c r="BV2470" s="16"/>
    </row>
    <row r="2471" spans="1:74" x14ac:dyDescent="0.45">
      <c r="A2471" s="1">
        <v>2470</v>
      </c>
      <c r="B2471" s="5"/>
      <c r="C2471" s="5"/>
      <c r="D2471" s="3"/>
      <c r="E2471" s="3"/>
      <c r="F2471" s="3"/>
      <c r="G2471" s="3"/>
      <c r="H2471" s="3"/>
      <c r="I2471" s="3"/>
      <c r="J2471" s="3" t="s">
        <v>7745</v>
      </c>
      <c r="K2471" s="3"/>
      <c r="L2471" s="3"/>
      <c r="M2471" s="3"/>
      <c r="N2471" s="3"/>
      <c r="O2471" s="3"/>
      <c r="P2471" s="9"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9" t="s">
        <v>1242</v>
      </c>
      <c r="BG2471" s="3"/>
      <c r="BH2471" s="3"/>
      <c r="BI2471" s="3"/>
      <c r="BJ2471" s="3"/>
      <c r="BK2471" s="3"/>
      <c r="BL2471" s="3"/>
      <c r="BM2471" s="3"/>
      <c r="BN2471" s="3"/>
      <c r="BO2471" s="3"/>
      <c r="BP2471" s="3"/>
      <c r="BQ2471" s="3"/>
      <c r="BR2471" s="3"/>
      <c r="BS2471" s="16"/>
      <c r="BT2471" s="16"/>
      <c r="BU2471" s="16"/>
      <c r="BV2471" s="16"/>
    </row>
    <row r="2472" spans="1:74" x14ac:dyDescent="0.45">
      <c r="A2472" s="1">
        <v>2471</v>
      </c>
      <c r="B2472" s="5"/>
      <c r="C2472" s="5"/>
      <c r="D2472" s="3"/>
      <c r="E2472" s="3"/>
      <c r="F2472" s="3"/>
      <c r="G2472" s="3"/>
      <c r="H2472" s="3"/>
      <c r="I2472" s="3"/>
      <c r="J2472" s="3" t="s">
        <v>7745</v>
      </c>
      <c r="K2472" s="3"/>
      <c r="L2472" s="3"/>
      <c r="M2472" s="3"/>
      <c r="N2472" s="3"/>
      <c r="O2472" s="3"/>
      <c r="P2472" s="9"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9" t="s">
        <v>1242</v>
      </c>
      <c r="BG2472" s="3"/>
      <c r="BH2472" s="3"/>
      <c r="BI2472" s="3"/>
      <c r="BJ2472" s="3"/>
      <c r="BK2472" s="3"/>
      <c r="BL2472" s="3"/>
      <c r="BM2472" s="3"/>
      <c r="BN2472" s="3"/>
      <c r="BO2472" s="3"/>
      <c r="BP2472" s="3"/>
      <c r="BQ2472" s="3"/>
      <c r="BR2472" s="3"/>
      <c r="BS2472" s="16"/>
      <c r="BT2472" s="16"/>
      <c r="BU2472" s="16"/>
      <c r="BV2472" s="16"/>
    </row>
    <row r="2473" spans="1:74" x14ac:dyDescent="0.45">
      <c r="A2473" s="1">
        <v>2472</v>
      </c>
      <c r="B2473" s="5"/>
      <c r="C2473" s="5"/>
      <c r="D2473" s="3"/>
      <c r="E2473" s="3"/>
      <c r="F2473" s="3"/>
      <c r="G2473" s="3"/>
      <c r="H2473" s="3"/>
      <c r="I2473" s="3"/>
      <c r="J2473" s="3" t="s">
        <v>7745</v>
      </c>
      <c r="K2473" s="3"/>
      <c r="L2473" s="3"/>
      <c r="M2473" s="3"/>
      <c r="N2473" s="3"/>
      <c r="O2473" s="3"/>
      <c r="P2473" s="9"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9" t="s">
        <v>1242</v>
      </c>
      <c r="BG2473" s="3"/>
      <c r="BH2473" s="3"/>
      <c r="BI2473" s="3"/>
      <c r="BJ2473" s="3"/>
      <c r="BK2473" s="3"/>
      <c r="BL2473" s="3"/>
      <c r="BM2473" s="3"/>
      <c r="BN2473" s="3"/>
      <c r="BO2473" s="3"/>
      <c r="BP2473" s="3"/>
      <c r="BQ2473" s="3"/>
      <c r="BR2473" s="3"/>
      <c r="BS2473" s="16"/>
      <c r="BT2473" s="16"/>
      <c r="BU2473" s="16"/>
      <c r="BV2473" s="16"/>
    </row>
    <row r="2474" spans="1:74" x14ac:dyDescent="0.45">
      <c r="A2474" s="1">
        <v>2473</v>
      </c>
      <c r="B2474" s="5"/>
      <c r="C2474" s="5"/>
      <c r="D2474" s="3"/>
      <c r="E2474" s="3"/>
      <c r="F2474" s="3"/>
      <c r="G2474" s="3"/>
      <c r="H2474" s="3"/>
      <c r="I2474" s="3"/>
      <c r="J2474" s="3" t="s">
        <v>7745</v>
      </c>
      <c r="K2474" s="3"/>
      <c r="L2474" s="3"/>
      <c r="M2474" s="3"/>
      <c r="N2474" s="3"/>
      <c r="O2474" s="3"/>
      <c r="P2474" s="9"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9" t="s">
        <v>1242</v>
      </c>
      <c r="BG2474" s="3"/>
      <c r="BH2474" s="3"/>
      <c r="BI2474" s="3"/>
      <c r="BJ2474" s="3"/>
      <c r="BK2474" s="3"/>
      <c r="BL2474" s="3"/>
      <c r="BM2474" s="3"/>
      <c r="BN2474" s="3"/>
      <c r="BO2474" s="3"/>
      <c r="BP2474" s="3"/>
      <c r="BQ2474" s="3"/>
      <c r="BR2474" s="3"/>
      <c r="BS2474" s="16"/>
      <c r="BT2474" s="16"/>
      <c r="BU2474" s="16"/>
      <c r="BV2474" s="16"/>
    </row>
    <row r="2475" spans="1:74" x14ac:dyDescent="0.45">
      <c r="A2475" s="1">
        <v>2474</v>
      </c>
      <c r="B2475" s="5"/>
      <c r="C2475" s="5"/>
      <c r="D2475" s="3"/>
      <c r="E2475" s="3"/>
      <c r="F2475" s="3"/>
      <c r="G2475" s="3"/>
      <c r="H2475" s="3"/>
      <c r="I2475" s="3"/>
      <c r="J2475" s="3" t="s">
        <v>7745</v>
      </c>
      <c r="K2475" s="3"/>
      <c r="L2475" s="3"/>
      <c r="M2475" s="3"/>
      <c r="N2475" s="3"/>
      <c r="O2475" s="3"/>
      <c r="P2475" s="9"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9" t="s">
        <v>1242</v>
      </c>
      <c r="BG2475" s="3"/>
      <c r="BH2475" s="3"/>
      <c r="BI2475" s="3"/>
      <c r="BJ2475" s="3"/>
      <c r="BK2475" s="3"/>
      <c r="BL2475" s="3"/>
      <c r="BM2475" s="3"/>
      <c r="BN2475" s="3"/>
      <c r="BO2475" s="3"/>
      <c r="BP2475" s="3"/>
      <c r="BQ2475" s="3"/>
      <c r="BR2475" s="3"/>
      <c r="BS2475" s="16"/>
      <c r="BT2475" s="16"/>
      <c r="BU2475" s="16"/>
      <c r="BV2475" s="16"/>
    </row>
    <row r="2476" spans="1:74" x14ac:dyDescent="0.45">
      <c r="A2476" s="1">
        <v>2475</v>
      </c>
      <c r="B2476" s="5"/>
      <c r="C2476" s="5"/>
      <c r="D2476" s="3"/>
      <c r="E2476" s="3"/>
      <c r="F2476" s="3"/>
      <c r="G2476" s="3"/>
      <c r="H2476" s="3"/>
      <c r="I2476" s="3"/>
      <c r="J2476" s="3" t="s">
        <v>7745</v>
      </c>
      <c r="K2476" s="3"/>
      <c r="L2476" s="3"/>
      <c r="M2476" s="3"/>
      <c r="N2476" s="3"/>
      <c r="O2476" s="3"/>
      <c r="P2476" s="9"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9" t="s">
        <v>1242</v>
      </c>
      <c r="BG2476" s="3"/>
      <c r="BH2476" s="3"/>
      <c r="BI2476" s="3"/>
      <c r="BJ2476" s="3"/>
      <c r="BK2476" s="3"/>
      <c r="BL2476" s="3"/>
      <c r="BM2476" s="3"/>
      <c r="BN2476" s="3"/>
      <c r="BO2476" s="3"/>
      <c r="BP2476" s="3"/>
      <c r="BQ2476" s="3"/>
      <c r="BR2476" s="3"/>
      <c r="BS2476" s="16"/>
      <c r="BT2476" s="16"/>
      <c r="BU2476" s="16"/>
      <c r="BV2476" s="16"/>
    </row>
    <row r="2477" spans="1:74" x14ac:dyDescent="0.45">
      <c r="A2477" s="1">
        <v>2476</v>
      </c>
      <c r="B2477" s="5"/>
      <c r="C2477" s="5"/>
      <c r="D2477" s="3"/>
      <c r="E2477" s="3"/>
      <c r="F2477" s="3"/>
      <c r="G2477" s="3"/>
      <c r="H2477" s="3"/>
      <c r="I2477" s="3"/>
      <c r="J2477" s="3" t="s">
        <v>7745</v>
      </c>
      <c r="K2477" s="3"/>
      <c r="L2477" s="3"/>
      <c r="M2477" s="3"/>
      <c r="N2477" s="3"/>
      <c r="O2477" s="3"/>
      <c r="P2477" s="9"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9" t="s">
        <v>1242</v>
      </c>
      <c r="BG2477" s="3"/>
      <c r="BH2477" s="3"/>
      <c r="BI2477" s="3"/>
      <c r="BJ2477" s="3"/>
      <c r="BK2477" s="3"/>
      <c r="BL2477" s="3"/>
      <c r="BM2477" s="3"/>
      <c r="BN2477" s="3"/>
      <c r="BO2477" s="3"/>
      <c r="BP2477" s="3"/>
      <c r="BQ2477" s="3"/>
      <c r="BR2477" s="3"/>
      <c r="BS2477" s="16"/>
      <c r="BT2477" s="16"/>
      <c r="BU2477" s="16"/>
      <c r="BV2477" s="16"/>
    </row>
    <row r="2478" spans="1:74" x14ac:dyDescent="0.45">
      <c r="A2478" s="1">
        <v>2477</v>
      </c>
      <c r="B2478" s="5"/>
      <c r="C2478" s="5"/>
      <c r="D2478" s="3"/>
      <c r="E2478" s="3"/>
      <c r="F2478" s="3"/>
      <c r="G2478" s="3"/>
      <c r="H2478" s="3"/>
      <c r="I2478" s="3"/>
      <c r="J2478" s="3" t="s">
        <v>7745</v>
      </c>
      <c r="K2478" s="3"/>
      <c r="L2478" s="3"/>
      <c r="M2478" s="3"/>
      <c r="N2478" s="3"/>
      <c r="O2478" s="3"/>
      <c r="P2478" s="9"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9" t="s">
        <v>1242</v>
      </c>
      <c r="BG2478" s="3"/>
      <c r="BH2478" s="3"/>
      <c r="BI2478" s="3"/>
      <c r="BJ2478" s="3"/>
      <c r="BK2478" s="3"/>
      <c r="BL2478" s="3"/>
      <c r="BM2478" s="3"/>
      <c r="BN2478" s="3"/>
      <c r="BO2478" s="3"/>
      <c r="BP2478" s="3"/>
      <c r="BQ2478" s="3"/>
      <c r="BR2478" s="3"/>
      <c r="BS2478" s="16"/>
      <c r="BT2478" s="16"/>
      <c r="BU2478" s="16"/>
      <c r="BV2478" s="16"/>
    </row>
    <row r="2479" spans="1:74" x14ac:dyDescent="0.45">
      <c r="A2479" s="1">
        <v>2478</v>
      </c>
      <c r="B2479" s="5"/>
      <c r="C2479" s="5"/>
      <c r="D2479" s="3"/>
      <c r="E2479" s="3"/>
      <c r="F2479" s="3"/>
      <c r="G2479" s="3"/>
      <c r="H2479" s="3"/>
      <c r="I2479" s="3"/>
      <c r="J2479" s="3" t="s">
        <v>7745</v>
      </c>
      <c r="K2479" s="3"/>
      <c r="L2479" s="3"/>
      <c r="M2479" s="3"/>
      <c r="N2479" s="3"/>
      <c r="O2479" s="3"/>
      <c r="P2479" s="9"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9" t="s">
        <v>1242</v>
      </c>
      <c r="BG2479" s="3"/>
      <c r="BH2479" s="3"/>
      <c r="BI2479" s="3"/>
      <c r="BJ2479" s="3"/>
      <c r="BK2479" s="3"/>
      <c r="BL2479" s="3"/>
      <c r="BM2479" s="3"/>
      <c r="BN2479" s="3"/>
      <c r="BO2479" s="3"/>
      <c r="BP2479" s="3"/>
      <c r="BQ2479" s="3"/>
      <c r="BR2479" s="3"/>
      <c r="BS2479" s="16"/>
      <c r="BT2479" s="16"/>
      <c r="BU2479" s="16"/>
      <c r="BV2479" s="16"/>
    </row>
    <row r="2480" spans="1:74" x14ac:dyDescent="0.45">
      <c r="A2480" s="1">
        <v>2479</v>
      </c>
      <c r="B2480" s="5"/>
      <c r="C2480" s="5"/>
      <c r="D2480" s="3"/>
      <c r="E2480" s="3"/>
      <c r="F2480" s="3"/>
      <c r="G2480" s="3"/>
      <c r="H2480" s="3"/>
      <c r="I2480" s="3"/>
      <c r="J2480" s="3" t="s">
        <v>7745</v>
      </c>
      <c r="K2480" s="3"/>
      <c r="L2480" s="3"/>
      <c r="M2480" s="3"/>
      <c r="N2480" s="3"/>
      <c r="O2480" s="3"/>
      <c r="P2480" s="9"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9" t="s">
        <v>1242</v>
      </c>
      <c r="BG2480" s="3"/>
      <c r="BH2480" s="3"/>
      <c r="BI2480" s="3"/>
      <c r="BJ2480" s="3"/>
      <c r="BK2480" s="3"/>
      <c r="BL2480" s="3"/>
      <c r="BM2480" s="3"/>
      <c r="BN2480" s="3"/>
      <c r="BO2480" s="3"/>
      <c r="BP2480" s="3"/>
      <c r="BQ2480" s="3"/>
      <c r="BR2480" s="3"/>
      <c r="BS2480" s="16"/>
      <c r="BT2480" s="16"/>
      <c r="BU2480" s="16"/>
      <c r="BV2480" s="16"/>
    </row>
    <row r="2481" spans="1:74" x14ac:dyDescent="0.45">
      <c r="A2481" s="1">
        <v>2480</v>
      </c>
      <c r="B2481" s="5"/>
      <c r="C2481" s="5"/>
      <c r="D2481" s="3"/>
      <c r="E2481" s="3"/>
      <c r="F2481" s="3"/>
      <c r="G2481" s="3"/>
      <c r="H2481" s="3"/>
      <c r="I2481" s="3"/>
      <c r="J2481" s="3" t="s">
        <v>7745</v>
      </c>
      <c r="K2481" s="3"/>
      <c r="L2481" s="3"/>
      <c r="M2481" s="3"/>
      <c r="N2481" s="3"/>
      <c r="O2481" s="3"/>
      <c r="P2481" s="9"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9" t="s">
        <v>1242</v>
      </c>
      <c r="BG2481" s="3"/>
      <c r="BH2481" s="3"/>
      <c r="BI2481" s="3"/>
      <c r="BJ2481" s="3"/>
      <c r="BK2481" s="3"/>
      <c r="BL2481" s="3"/>
      <c r="BM2481" s="3"/>
      <c r="BN2481" s="3"/>
      <c r="BO2481" s="3"/>
      <c r="BP2481" s="3"/>
      <c r="BQ2481" s="3"/>
      <c r="BR2481" s="3"/>
      <c r="BS2481" s="16"/>
      <c r="BT2481" s="16"/>
      <c r="BU2481" s="16"/>
      <c r="BV2481" s="16"/>
    </row>
    <row r="2482" spans="1:74" x14ac:dyDescent="0.45">
      <c r="A2482" s="1">
        <v>2481</v>
      </c>
      <c r="B2482" s="5"/>
      <c r="C2482" s="5"/>
      <c r="D2482" s="3"/>
      <c r="E2482" s="3"/>
      <c r="F2482" s="3"/>
      <c r="G2482" s="3"/>
      <c r="H2482" s="3"/>
      <c r="I2482" s="3"/>
      <c r="J2482" s="3" t="s">
        <v>7745</v>
      </c>
      <c r="K2482" s="3"/>
      <c r="L2482" s="3"/>
      <c r="M2482" s="3"/>
      <c r="N2482" s="3"/>
      <c r="O2482" s="3"/>
      <c r="P2482" s="9"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9" t="s">
        <v>1242</v>
      </c>
      <c r="BG2482" s="3"/>
      <c r="BH2482" s="3"/>
      <c r="BI2482" s="3"/>
      <c r="BJ2482" s="3"/>
      <c r="BK2482" s="3"/>
      <c r="BL2482" s="3"/>
      <c r="BM2482" s="3"/>
      <c r="BN2482" s="3"/>
      <c r="BO2482" s="3"/>
      <c r="BP2482" s="3"/>
      <c r="BQ2482" s="3"/>
      <c r="BR2482" s="3"/>
      <c r="BS2482" s="16"/>
      <c r="BT2482" s="16"/>
      <c r="BU2482" s="16"/>
      <c r="BV2482" s="16"/>
    </row>
    <row r="2483" spans="1:74" x14ac:dyDescent="0.45">
      <c r="A2483" s="1">
        <v>2482</v>
      </c>
      <c r="B2483" s="5"/>
      <c r="C2483" s="5"/>
      <c r="D2483" s="3"/>
      <c r="E2483" s="3"/>
      <c r="F2483" s="3"/>
      <c r="G2483" s="3"/>
      <c r="H2483" s="3"/>
      <c r="I2483" s="3"/>
      <c r="J2483" s="3" t="s">
        <v>7745</v>
      </c>
      <c r="K2483" s="3"/>
      <c r="L2483" s="3"/>
      <c r="M2483" s="3"/>
      <c r="N2483" s="3"/>
      <c r="O2483" s="3"/>
      <c r="P2483" s="9"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9" t="s">
        <v>1242</v>
      </c>
      <c r="BG2483" s="3"/>
      <c r="BH2483" s="3"/>
      <c r="BI2483" s="3"/>
      <c r="BJ2483" s="3"/>
      <c r="BK2483" s="3"/>
      <c r="BL2483" s="3"/>
      <c r="BM2483" s="3"/>
      <c r="BN2483" s="3"/>
      <c r="BO2483" s="3"/>
      <c r="BP2483" s="3"/>
      <c r="BQ2483" s="3"/>
      <c r="BR2483" s="3"/>
      <c r="BS2483" s="16"/>
      <c r="BT2483" s="16"/>
      <c r="BU2483" s="16"/>
      <c r="BV2483" s="16"/>
    </row>
    <row r="2484" spans="1:74" x14ac:dyDescent="0.45">
      <c r="A2484" s="1">
        <v>2483</v>
      </c>
      <c r="B2484" s="5"/>
      <c r="C2484" s="5"/>
      <c r="D2484" s="3"/>
      <c r="E2484" s="3"/>
      <c r="F2484" s="3"/>
      <c r="G2484" s="3"/>
      <c r="H2484" s="3"/>
      <c r="I2484" s="3"/>
      <c r="J2484" s="3" t="s">
        <v>7745</v>
      </c>
      <c r="K2484" s="3"/>
      <c r="L2484" s="3"/>
      <c r="M2484" s="3"/>
      <c r="N2484" s="3"/>
      <c r="O2484" s="3"/>
      <c r="P2484" s="9"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9" t="s">
        <v>1242</v>
      </c>
      <c r="BG2484" s="3"/>
      <c r="BH2484" s="3"/>
      <c r="BI2484" s="3"/>
      <c r="BJ2484" s="3"/>
      <c r="BK2484" s="3"/>
      <c r="BL2484" s="3"/>
      <c r="BM2484" s="3"/>
      <c r="BN2484" s="3"/>
      <c r="BO2484" s="3"/>
      <c r="BP2484" s="3"/>
      <c r="BQ2484" s="3"/>
      <c r="BR2484" s="3"/>
      <c r="BS2484" s="16"/>
      <c r="BT2484" s="16"/>
      <c r="BU2484" s="16"/>
      <c r="BV2484" s="16"/>
    </row>
    <row r="2485" spans="1:74" x14ac:dyDescent="0.45">
      <c r="A2485" s="1">
        <v>2484</v>
      </c>
      <c r="B2485" s="5"/>
      <c r="C2485" s="5"/>
      <c r="D2485" s="3"/>
      <c r="E2485" s="3"/>
      <c r="F2485" s="3"/>
      <c r="G2485" s="3"/>
      <c r="H2485" s="3"/>
      <c r="I2485" s="3"/>
      <c r="J2485" s="3" t="s">
        <v>7745</v>
      </c>
      <c r="K2485" s="3"/>
      <c r="L2485" s="3"/>
      <c r="M2485" s="3"/>
      <c r="N2485" s="3"/>
      <c r="O2485" s="3"/>
      <c r="P2485" s="9"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9" t="s">
        <v>1242</v>
      </c>
      <c r="BG2485" s="3"/>
      <c r="BH2485" s="3"/>
      <c r="BI2485" s="3"/>
      <c r="BJ2485" s="3"/>
      <c r="BK2485" s="3"/>
      <c r="BL2485" s="3"/>
      <c r="BM2485" s="3"/>
      <c r="BN2485" s="3"/>
      <c r="BO2485" s="3"/>
      <c r="BP2485" s="3"/>
      <c r="BQ2485" s="3"/>
      <c r="BR2485" s="3"/>
      <c r="BS2485" s="16"/>
      <c r="BT2485" s="16"/>
      <c r="BU2485" s="16"/>
      <c r="BV2485" s="16"/>
    </row>
    <row r="2486" spans="1:74" x14ac:dyDescent="0.45">
      <c r="A2486" s="1">
        <v>2485</v>
      </c>
      <c r="B2486" s="5"/>
      <c r="C2486" s="5"/>
      <c r="D2486" s="3"/>
      <c r="E2486" s="3"/>
      <c r="F2486" s="3"/>
      <c r="G2486" s="3"/>
      <c r="H2486" s="3"/>
      <c r="I2486" s="3"/>
      <c r="J2486" s="3" t="s">
        <v>7745</v>
      </c>
      <c r="K2486" s="3"/>
      <c r="L2486" s="3"/>
      <c r="M2486" s="3"/>
      <c r="N2486" s="3"/>
      <c r="O2486" s="3"/>
      <c r="P2486" s="9"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9" t="s">
        <v>1242</v>
      </c>
      <c r="BG2486" s="3"/>
      <c r="BH2486" s="3"/>
      <c r="BI2486" s="3"/>
      <c r="BJ2486" s="3"/>
      <c r="BK2486" s="3"/>
      <c r="BL2486" s="3"/>
      <c r="BM2486" s="3"/>
      <c r="BN2486" s="3"/>
      <c r="BO2486" s="3"/>
      <c r="BP2486" s="3"/>
      <c r="BQ2486" s="3"/>
      <c r="BR2486" s="3"/>
      <c r="BS2486" s="16"/>
      <c r="BT2486" s="16"/>
      <c r="BU2486" s="16"/>
      <c r="BV2486" s="16"/>
    </row>
    <row r="2487" spans="1:74" x14ac:dyDescent="0.45">
      <c r="A2487" s="1">
        <v>2486</v>
      </c>
      <c r="B2487" s="5"/>
      <c r="C2487" s="5"/>
      <c r="D2487" s="3"/>
      <c r="E2487" s="3"/>
      <c r="F2487" s="3"/>
      <c r="G2487" s="3"/>
      <c r="H2487" s="3"/>
      <c r="I2487" s="3"/>
      <c r="J2487" s="3" t="s">
        <v>7745</v>
      </c>
      <c r="K2487" s="3"/>
      <c r="L2487" s="3"/>
      <c r="M2487" s="3"/>
      <c r="N2487" s="3"/>
      <c r="O2487" s="3"/>
      <c r="P2487" s="9"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9" t="s">
        <v>1242</v>
      </c>
      <c r="BG2487" s="3"/>
      <c r="BH2487" s="3"/>
      <c r="BI2487" s="3"/>
      <c r="BJ2487" s="3"/>
      <c r="BK2487" s="3"/>
      <c r="BL2487" s="3"/>
      <c r="BM2487" s="3"/>
      <c r="BN2487" s="3"/>
      <c r="BO2487" s="3"/>
      <c r="BP2487" s="3"/>
      <c r="BQ2487" s="3"/>
      <c r="BR2487" s="3"/>
      <c r="BS2487" s="16"/>
      <c r="BT2487" s="16"/>
      <c r="BU2487" s="16"/>
      <c r="BV2487" s="16"/>
    </row>
    <row r="2488" spans="1:74" x14ac:dyDescent="0.45">
      <c r="A2488" s="1">
        <v>2487</v>
      </c>
      <c r="B2488" s="5"/>
      <c r="C2488" s="5"/>
      <c r="D2488" s="3"/>
      <c r="E2488" s="3"/>
      <c r="F2488" s="3"/>
      <c r="G2488" s="3"/>
      <c r="H2488" s="3"/>
      <c r="I2488" s="3"/>
      <c r="J2488" s="3" t="s">
        <v>7745</v>
      </c>
      <c r="K2488" s="3"/>
      <c r="L2488" s="3"/>
      <c r="M2488" s="3"/>
      <c r="N2488" s="3"/>
      <c r="O2488" s="3"/>
      <c r="P2488" s="9"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9" t="s">
        <v>1242</v>
      </c>
      <c r="BG2488" s="3"/>
      <c r="BH2488" s="3"/>
      <c r="BI2488" s="3"/>
      <c r="BJ2488" s="3"/>
      <c r="BK2488" s="3"/>
      <c r="BL2488" s="3"/>
      <c r="BM2488" s="3"/>
      <c r="BN2488" s="3"/>
      <c r="BO2488" s="3"/>
      <c r="BP2488" s="3"/>
      <c r="BQ2488" s="3"/>
      <c r="BR2488" s="3"/>
      <c r="BS2488" s="16"/>
      <c r="BT2488" s="16"/>
      <c r="BU2488" s="16"/>
      <c r="BV2488" s="16"/>
    </row>
    <row r="2489" spans="1:74" x14ac:dyDescent="0.45">
      <c r="A2489" s="1">
        <v>2488</v>
      </c>
      <c r="B2489" s="5"/>
      <c r="C2489" s="5"/>
      <c r="D2489" s="3"/>
      <c r="E2489" s="3"/>
      <c r="F2489" s="3"/>
      <c r="G2489" s="3"/>
      <c r="H2489" s="3"/>
      <c r="I2489" s="3"/>
      <c r="J2489" s="3" t="s">
        <v>7745</v>
      </c>
      <c r="K2489" s="3"/>
      <c r="L2489" s="3"/>
      <c r="M2489" s="3"/>
      <c r="N2489" s="3"/>
      <c r="O2489" s="3"/>
      <c r="P2489" s="9"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9" t="s">
        <v>1242</v>
      </c>
      <c r="BG2489" s="3"/>
      <c r="BH2489" s="3"/>
      <c r="BI2489" s="3"/>
      <c r="BJ2489" s="3"/>
      <c r="BK2489" s="3"/>
      <c r="BL2489" s="3"/>
      <c r="BM2489" s="3"/>
      <c r="BN2489" s="3"/>
      <c r="BO2489" s="3"/>
      <c r="BP2489" s="3"/>
      <c r="BQ2489" s="3"/>
      <c r="BR2489" s="3"/>
      <c r="BS2489" s="16"/>
      <c r="BT2489" s="16"/>
      <c r="BU2489" s="16"/>
      <c r="BV2489" s="16"/>
    </row>
    <row r="2490" spans="1:74" x14ac:dyDescent="0.45">
      <c r="A2490" s="1">
        <v>2489</v>
      </c>
      <c r="B2490" s="5"/>
      <c r="C2490" s="5"/>
      <c r="D2490" s="3"/>
      <c r="E2490" s="3"/>
      <c r="F2490" s="3"/>
      <c r="G2490" s="3"/>
      <c r="H2490" s="3"/>
      <c r="I2490" s="3"/>
      <c r="J2490" s="3" t="s">
        <v>7745</v>
      </c>
      <c r="K2490" s="3"/>
      <c r="L2490" s="3"/>
      <c r="M2490" s="3"/>
      <c r="N2490" s="3"/>
      <c r="O2490" s="3"/>
      <c r="P2490" s="9"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9" t="s">
        <v>1242</v>
      </c>
      <c r="BG2490" s="3"/>
      <c r="BH2490" s="3"/>
      <c r="BI2490" s="3"/>
      <c r="BJ2490" s="3"/>
      <c r="BK2490" s="3"/>
      <c r="BL2490" s="3"/>
      <c r="BM2490" s="3"/>
      <c r="BN2490" s="3"/>
      <c r="BO2490" s="3"/>
      <c r="BP2490" s="3"/>
      <c r="BQ2490" s="3"/>
      <c r="BR2490" s="3"/>
      <c r="BS2490" s="16"/>
      <c r="BT2490" s="16"/>
      <c r="BU2490" s="16"/>
      <c r="BV2490" s="16"/>
    </row>
    <row r="2491" spans="1:74" x14ac:dyDescent="0.45">
      <c r="A2491" s="1">
        <v>2490</v>
      </c>
      <c r="B2491" s="5"/>
      <c r="C2491" s="5"/>
      <c r="D2491" s="3"/>
      <c r="E2491" s="3"/>
      <c r="F2491" s="3"/>
      <c r="G2491" s="3"/>
      <c r="H2491" s="3"/>
      <c r="I2491" s="3"/>
      <c r="J2491" s="3" t="s">
        <v>7745</v>
      </c>
      <c r="K2491" s="3"/>
      <c r="L2491" s="3"/>
      <c r="M2491" s="3"/>
      <c r="N2491" s="3"/>
      <c r="O2491" s="3"/>
      <c r="P2491" s="9"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9" t="s">
        <v>1242</v>
      </c>
      <c r="BG2491" s="3"/>
      <c r="BH2491" s="3"/>
      <c r="BI2491" s="3"/>
      <c r="BJ2491" s="3"/>
      <c r="BK2491" s="3"/>
      <c r="BL2491" s="3"/>
      <c r="BM2491" s="3"/>
      <c r="BN2491" s="3"/>
      <c r="BO2491" s="3"/>
      <c r="BP2491" s="3"/>
      <c r="BQ2491" s="3"/>
      <c r="BR2491" s="3"/>
      <c r="BS2491" s="16"/>
      <c r="BT2491" s="16"/>
      <c r="BU2491" s="16"/>
      <c r="BV2491" s="16"/>
    </row>
    <row r="2492" spans="1:74" x14ac:dyDescent="0.45">
      <c r="A2492" s="1">
        <v>2491</v>
      </c>
      <c r="B2492" s="5"/>
      <c r="C2492" s="5"/>
      <c r="D2492" s="3"/>
      <c r="E2492" s="3"/>
      <c r="F2492" s="3"/>
      <c r="G2492" s="3"/>
      <c r="H2492" s="3"/>
      <c r="I2492" s="3"/>
      <c r="J2492" s="3" t="s">
        <v>7745</v>
      </c>
      <c r="K2492" s="3"/>
      <c r="L2492" s="3"/>
      <c r="M2492" s="3"/>
      <c r="N2492" s="3"/>
      <c r="O2492" s="3"/>
      <c r="P2492" s="9"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9" t="s">
        <v>1242</v>
      </c>
      <c r="BG2492" s="3"/>
      <c r="BH2492" s="3"/>
      <c r="BI2492" s="3"/>
      <c r="BJ2492" s="3"/>
      <c r="BK2492" s="3"/>
      <c r="BL2492" s="3"/>
      <c r="BM2492" s="3"/>
      <c r="BN2492" s="3"/>
      <c r="BO2492" s="3"/>
      <c r="BP2492" s="3"/>
      <c r="BQ2492" s="3"/>
      <c r="BR2492" s="3"/>
      <c r="BS2492" s="16"/>
      <c r="BT2492" s="16"/>
      <c r="BU2492" s="16"/>
      <c r="BV2492" s="16"/>
    </row>
    <row r="2493" spans="1:74" x14ac:dyDescent="0.45">
      <c r="A2493" s="1">
        <v>2492</v>
      </c>
      <c r="B2493" s="5"/>
      <c r="C2493" s="5"/>
      <c r="D2493" s="3"/>
      <c r="E2493" s="3"/>
      <c r="F2493" s="3"/>
      <c r="G2493" s="3"/>
      <c r="H2493" s="3"/>
      <c r="I2493" s="3"/>
      <c r="J2493" s="3" t="s">
        <v>7745</v>
      </c>
      <c r="K2493" s="3"/>
      <c r="L2493" s="3"/>
      <c r="M2493" s="3"/>
      <c r="N2493" s="3"/>
      <c r="O2493" s="3"/>
      <c r="P2493" s="9"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9" t="s">
        <v>1242</v>
      </c>
      <c r="BG2493" s="3"/>
      <c r="BH2493" s="3"/>
      <c r="BI2493" s="3"/>
      <c r="BJ2493" s="3"/>
      <c r="BK2493" s="3"/>
      <c r="BL2493" s="3"/>
      <c r="BM2493" s="3"/>
      <c r="BN2493" s="3"/>
      <c r="BO2493" s="3"/>
      <c r="BP2493" s="3"/>
      <c r="BQ2493" s="3"/>
      <c r="BR2493" s="3"/>
      <c r="BS2493" s="16"/>
      <c r="BT2493" s="16"/>
      <c r="BU2493" s="16"/>
      <c r="BV2493" s="16"/>
    </row>
    <row r="2494" spans="1:74" x14ac:dyDescent="0.45">
      <c r="A2494" s="1">
        <v>2493</v>
      </c>
      <c r="B2494" s="5"/>
      <c r="C2494" s="5"/>
      <c r="D2494" s="3"/>
      <c r="E2494" s="3"/>
      <c r="F2494" s="3"/>
      <c r="G2494" s="3"/>
      <c r="H2494" s="3"/>
      <c r="I2494" s="3"/>
      <c r="J2494" s="3" t="s">
        <v>7745</v>
      </c>
      <c r="K2494" s="3"/>
      <c r="L2494" s="3"/>
      <c r="M2494" s="3"/>
      <c r="N2494" s="3"/>
      <c r="O2494" s="3"/>
      <c r="P2494" s="9"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9" t="s">
        <v>1242</v>
      </c>
      <c r="BG2494" s="3"/>
      <c r="BH2494" s="3"/>
      <c r="BI2494" s="3"/>
      <c r="BJ2494" s="3"/>
      <c r="BK2494" s="3"/>
      <c r="BL2494" s="3"/>
      <c r="BM2494" s="3"/>
      <c r="BN2494" s="3"/>
      <c r="BO2494" s="3"/>
      <c r="BP2494" s="3"/>
      <c r="BQ2494" s="3"/>
      <c r="BR2494" s="3"/>
      <c r="BS2494" s="16"/>
      <c r="BT2494" s="16"/>
      <c r="BU2494" s="16"/>
      <c r="BV2494" s="16"/>
    </row>
    <row r="2495" spans="1:74" x14ac:dyDescent="0.45">
      <c r="A2495" s="1">
        <v>2494</v>
      </c>
      <c r="B2495" s="5"/>
      <c r="C2495" s="5"/>
      <c r="D2495" s="3"/>
      <c r="E2495" s="3"/>
      <c r="F2495" s="3"/>
      <c r="G2495" s="3"/>
      <c r="H2495" s="3"/>
      <c r="I2495" s="3"/>
      <c r="J2495" s="3" t="s">
        <v>7745</v>
      </c>
      <c r="K2495" s="3"/>
      <c r="L2495" s="3"/>
      <c r="M2495" s="3"/>
      <c r="N2495" s="3"/>
      <c r="O2495" s="3"/>
      <c r="P2495" s="9"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9" t="s">
        <v>1242</v>
      </c>
      <c r="BG2495" s="3"/>
      <c r="BH2495" s="3"/>
      <c r="BI2495" s="3"/>
      <c r="BJ2495" s="3"/>
      <c r="BK2495" s="3"/>
      <c r="BL2495" s="3"/>
      <c r="BM2495" s="3"/>
      <c r="BN2495" s="3"/>
      <c r="BO2495" s="3"/>
      <c r="BP2495" s="3"/>
      <c r="BQ2495" s="3"/>
      <c r="BR2495" s="3"/>
      <c r="BS2495" s="16"/>
      <c r="BT2495" s="16"/>
      <c r="BU2495" s="16"/>
      <c r="BV2495" s="16"/>
    </row>
    <row r="2496" spans="1:74" x14ac:dyDescent="0.45">
      <c r="A2496" s="1">
        <v>2495</v>
      </c>
      <c r="B2496" s="5"/>
      <c r="C2496" s="5"/>
      <c r="D2496" s="3"/>
      <c r="E2496" s="3"/>
      <c r="F2496" s="3"/>
      <c r="G2496" s="3"/>
      <c r="H2496" s="3"/>
      <c r="I2496" s="3"/>
      <c r="J2496" s="3" t="s">
        <v>7745</v>
      </c>
      <c r="K2496" s="3"/>
      <c r="L2496" s="3"/>
      <c r="M2496" s="3"/>
      <c r="N2496" s="3"/>
      <c r="O2496" s="3"/>
      <c r="P2496" s="9"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9" t="s">
        <v>1242</v>
      </c>
      <c r="BG2496" s="3"/>
      <c r="BH2496" s="3"/>
      <c r="BI2496" s="3"/>
      <c r="BJ2496" s="3"/>
      <c r="BK2496" s="3"/>
      <c r="BL2496" s="3"/>
      <c r="BM2496" s="3"/>
      <c r="BN2496" s="3"/>
      <c r="BO2496" s="3"/>
      <c r="BP2496" s="3"/>
      <c r="BQ2496" s="3"/>
      <c r="BR2496" s="3"/>
      <c r="BS2496" s="16"/>
      <c r="BT2496" s="16"/>
      <c r="BU2496" s="16"/>
      <c r="BV2496" s="16"/>
    </row>
    <row r="2497" spans="1:74" x14ac:dyDescent="0.45">
      <c r="A2497" s="1">
        <v>2496</v>
      </c>
      <c r="B2497" s="5"/>
      <c r="C2497" s="5"/>
      <c r="D2497" s="3"/>
      <c r="E2497" s="3"/>
      <c r="F2497" s="3"/>
      <c r="G2497" s="3"/>
      <c r="H2497" s="3"/>
      <c r="I2497" s="3"/>
      <c r="J2497" s="3" t="s">
        <v>7745</v>
      </c>
      <c r="K2497" s="3"/>
      <c r="L2497" s="3"/>
      <c r="M2497" s="3"/>
      <c r="N2497" s="3"/>
      <c r="O2497" s="3"/>
      <c r="P2497" s="9"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9" t="s">
        <v>1242</v>
      </c>
      <c r="BG2497" s="3"/>
      <c r="BH2497" s="3"/>
      <c r="BI2497" s="3"/>
      <c r="BJ2497" s="3"/>
      <c r="BK2497" s="3"/>
      <c r="BL2497" s="3"/>
      <c r="BM2497" s="3"/>
      <c r="BN2497" s="3"/>
      <c r="BO2497" s="3"/>
      <c r="BP2497" s="3"/>
      <c r="BQ2497" s="3"/>
      <c r="BR2497" s="3"/>
      <c r="BS2497" s="16"/>
      <c r="BT2497" s="16"/>
      <c r="BU2497" s="16"/>
      <c r="BV2497" s="16"/>
    </row>
    <row r="2498" spans="1:74" x14ac:dyDescent="0.45">
      <c r="A2498" s="1">
        <v>2497</v>
      </c>
      <c r="B2498" s="5"/>
      <c r="C2498" s="5"/>
      <c r="D2498" s="3"/>
      <c r="E2498" s="3"/>
      <c r="F2498" s="3"/>
      <c r="G2498" s="3"/>
      <c r="H2498" s="3"/>
      <c r="I2498" s="3"/>
      <c r="J2498" s="3" t="s">
        <v>7745</v>
      </c>
      <c r="K2498" s="3"/>
      <c r="L2498" s="3"/>
      <c r="M2498" s="3"/>
      <c r="N2498" s="3"/>
      <c r="O2498" s="3"/>
      <c r="P2498" s="9"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9" t="s">
        <v>1242</v>
      </c>
      <c r="BG2498" s="3"/>
      <c r="BH2498" s="3"/>
      <c r="BI2498" s="3"/>
      <c r="BJ2498" s="3"/>
      <c r="BK2498" s="3"/>
      <c r="BL2498" s="3"/>
      <c r="BM2498" s="3"/>
      <c r="BN2498" s="3"/>
      <c r="BO2498" s="3"/>
      <c r="BP2498" s="3"/>
      <c r="BQ2498" s="3"/>
      <c r="BR2498" s="3"/>
      <c r="BS2498" s="16"/>
      <c r="BT2498" s="16"/>
      <c r="BU2498" s="16"/>
      <c r="BV2498" s="16"/>
    </row>
    <row r="2499" spans="1:74" x14ac:dyDescent="0.45">
      <c r="A2499" s="1">
        <v>2498</v>
      </c>
      <c r="B2499" s="5"/>
      <c r="C2499" s="5"/>
      <c r="D2499" s="3"/>
      <c r="E2499" s="3"/>
      <c r="F2499" s="3"/>
      <c r="G2499" s="3"/>
      <c r="H2499" s="3"/>
      <c r="I2499" s="3"/>
      <c r="J2499" s="3" t="s">
        <v>7745</v>
      </c>
      <c r="K2499" s="3"/>
      <c r="L2499" s="3"/>
      <c r="M2499" s="3"/>
      <c r="N2499" s="3"/>
      <c r="O2499" s="3"/>
      <c r="P2499" s="9"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9" t="s">
        <v>1242</v>
      </c>
      <c r="BG2499" s="3"/>
      <c r="BH2499" s="3"/>
      <c r="BI2499" s="3"/>
      <c r="BJ2499" s="3"/>
      <c r="BK2499" s="3"/>
      <c r="BL2499" s="3"/>
      <c r="BM2499" s="3"/>
      <c r="BN2499" s="3"/>
      <c r="BO2499" s="3"/>
      <c r="BP2499" s="3"/>
      <c r="BQ2499" s="3"/>
      <c r="BR2499" s="3"/>
      <c r="BS2499" s="16"/>
      <c r="BT2499" s="16"/>
      <c r="BU2499" s="16"/>
      <c r="BV2499" s="16"/>
    </row>
    <row r="2500" spans="1:74" x14ac:dyDescent="0.45">
      <c r="A2500" s="1">
        <v>2499</v>
      </c>
      <c r="B2500" s="5"/>
      <c r="C2500" s="5"/>
      <c r="D2500" s="3"/>
      <c r="E2500" s="3"/>
      <c r="F2500" s="3"/>
      <c r="G2500" s="3"/>
      <c r="H2500" s="3"/>
      <c r="I2500" s="3"/>
      <c r="J2500" s="3" t="s">
        <v>7745</v>
      </c>
      <c r="K2500" s="3"/>
      <c r="L2500" s="3"/>
      <c r="M2500" s="3"/>
      <c r="N2500" s="3"/>
      <c r="O2500" s="3"/>
      <c r="P2500" s="9"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9" t="s">
        <v>1242</v>
      </c>
      <c r="BG2500" s="3"/>
      <c r="BH2500" s="3"/>
      <c r="BI2500" s="3"/>
      <c r="BJ2500" s="3"/>
      <c r="BK2500" s="3"/>
      <c r="BL2500" s="3"/>
      <c r="BM2500" s="3"/>
      <c r="BN2500" s="3"/>
      <c r="BO2500" s="3"/>
      <c r="BP2500" s="3"/>
      <c r="BQ2500" s="3"/>
      <c r="BR2500" s="3"/>
      <c r="BS2500" s="16"/>
      <c r="BT2500" s="16"/>
      <c r="BU2500" s="16"/>
      <c r="BV2500" s="16"/>
    </row>
    <row r="2501" spans="1:74" x14ac:dyDescent="0.45">
      <c r="A2501" s="1">
        <v>2500</v>
      </c>
      <c r="B2501" s="8"/>
      <c r="C2501" s="5"/>
      <c r="D2501" s="3"/>
      <c r="E2501" s="3"/>
      <c r="F2501" s="3"/>
      <c r="G2501" s="3"/>
      <c r="H2501" s="3"/>
      <c r="I2501" s="3"/>
      <c r="J2501" s="3" t="s">
        <v>7745</v>
      </c>
      <c r="K2501" s="3" t="s">
        <v>1479</v>
      </c>
      <c r="L2501" s="3"/>
      <c r="M2501" s="3"/>
      <c r="N2501" s="3"/>
      <c r="O2501" s="3"/>
      <c r="P2501" s="9"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9" t="s">
        <v>1242</v>
      </c>
      <c r="BG2501" s="3"/>
      <c r="BH2501" s="3"/>
      <c r="BI2501" s="3"/>
      <c r="BJ2501" s="3"/>
      <c r="BK2501" s="3"/>
      <c r="BL2501" s="3"/>
      <c r="BM2501" s="3"/>
      <c r="BN2501" s="3"/>
      <c r="BO2501" s="3"/>
      <c r="BP2501" s="3"/>
      <c r="BQ2501" s="3"/>
      <c r="BR2501" s="3"/>
      <c r="BS2501" s="16"/>
      <c r="BT2501" s="16"/>
      <c r="BU2501" s="16"/>
      <c r="BV2501" s="16"/>
    </row>
  </sheetData>
  <phoneticPr fontId="1"/>
  <conditionalFormatting sqref="K1502:K1561 K1563: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2026-05-04T16:44:42Z</dcterms:modified>
</cp:coreProperties>
</file>