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Tableau de bord" sheetId="2" state="visible" r:id="rId2"/>
  </sheets>
  <definedNames>
    <definedName name="_xlnm._FilterDatabase" localSheetId="0" hidden="1">'Journal'!$A$1:$F$238</definedName>
    <definedName name="_xlnm._FilterDatabase" localSheetId="1" hidden="1">'Tableau de bord'!$A$1:$D$24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EF5FC"/>
        <bgColor rgb="00EEF5FC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6A1B9A"/>
        <bgColor rgb="006A1B9A"/>
      </patternFill>
    </fill>
    <fill>
      <patternFill patternType="solid">
        <fgColor rgb="00455A64"/>
        <bgColor rgb="00455A64"/>
      </patternFill>
    </fill>
    <fill>
      <patternFill patternType="solid">
        <fgColor rgb="00D6E8FA"/>
        <bgColor rgb="00D6E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2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9" borderId="0" pivotButton="0" quotePrefix="0" xfId="0"/>
    <xf numFmtId="0" fontId="3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bord'!$A$2:$A$24</f>
            </numRef>
          </cat>
          <val>
            <numRef>
              <f>'Tableau de bord'!$C$2:$C$24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cat>
            <numRef>
              <f>'Tableau de bord'!$A$2:$A$24</f>
            </numRef>
          </cat>
          <val>
            <numRef>
              <f>'Tableau de bord'!$J$2:$J$24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4" customWidth="1" min="4" max="4"/>
    <col width="10" customWidth="1" min="5" max="5"/>
    <col width="80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Nom</t>
        </is>
      </c>
      <c r="D1" s="1" t="inlineStr">
        <is>
          <t>Temps</t>
        </is>
      </c>
      <c r="E1" s="1" t="inlineStr">
        <is>
          <t>État</t>
        </is>
      </c>
      <c r="F1" s="1" t="inlineStr">
        <is>
          <t>Description</t>
        </is>
      </c>
    </row>
    <row r="2">
      <c r="A2" s="2" t="inlineStr">
        <is>
          <t>14/01/2026</t>
        </is>
      </c>
    </row>
    <row r="3">
      <c r="A3" s="3" t="inlineStr"/>
      <c r="B3" s="4" t="inlineStr">
        <is>
          <t>Fonctionnalité</t>
        </is>
      </c>
      <c r="C3" s="3" t="inlineStr">
        <is>
          <t>champ email pour les users</t>
        </is>
      </c>
      <c r="D3" s="3" t="inlineStr">
        <is>
          <t>[?]</t>
        </is>
      </c>
      <c r="E3" s="3" t="inlineStr">
        <is>
          <t>[?]</t>
        </is>
      </c>
      <c r="F3" s="3" t="inlineStr"/>
    </row>
    <row r="4">
      <c r="A4" s="3" t="inlineStr"/>
      <c r="B4" s="5" t="inlineStr">
        <is>
          <t>Correction</t>
        </is>
      </c>
      <c r="C4" s="3" t="inlineStr">
        <is>
          <t>class name</t>
        </is>
      </c>
      <c r="D4" s="3" t="inlineStr">
        <is>
          <t>[1]</t>
        </is>
      </c>
      <c r="E4" s="3" t="inlineStr">
        <is>
          <t>[DONE]</t>
        </is>
      </c>
      <c r="F4" s="3" t="inlineStr"/>
    </row>
    <row r="5">
      <c r="A5" s="3" t="inlineStr"/>
      <c r="B5" s="5" t="inlineStr">
        <is>
          <t>Correction</t>
        </is>
      </c>
      <c r="C5" s="3" t="inlineStr">
        <is>
          <t>send email to owner</t>
        </is>
      </c>
      <c r="D5" s="3" t="inlineStr">
        <is>
          <t>[15]</t>
        </is>
      </c>
      <c r="E5" s="3" t="inlineStr">
        <is>
          <t>[DONE]</t>
        </is>
      </c>
      <c r="F5" s="3" t="inlineStr"/>
    </row>
    <row r="6">
      <c r="A6" s="3" t="inlineStr"/>
      <c r="B6" s="6" t="inlineStr">
        <is>
          <t>Tâche</t>
        </is>
      </c>
      <c r="C6" s="3" t="inlineStr">
        <is>
          <t>Delet old images and edit seeder of work whis new image</t>
        </is>
      </c>
      <c r="D6" s="3" t="inlineStr">
        <is>
          <t>[5]</t>
        </is>
      </c>
      <c r="E6" s="3" t="inlineStr">
        <is>
          <t>[DONE]</t>
        </is>
      </c>
      <c r="F6" s="3" t="inlineStr"/>
    </row>
    <row r="7">
      <c r="A7" s="3" t="inlineStr"/>
      <c r="B7" s="5" t="inlineStr">
        <is>
          <t>Correction</t>
        </is>
      </c>
      <c r="C7" s="3" t="inlineStr">
        <is>
          <t>edit url on header mobile</t>
        </is>
      </c>
      <c r="D7" s="3" t="inlineStr">
        <is>
          <t>[?]</t>
        </is>
      </c>
      <c r="E7" s="3" t="inlineStr">
        <is>
          <t>[?]</t>
        </is>
      </c>
      <c r="F7" s="3" t="inlineStr"/>
    </row>
    <row r="8">
      <c r="A8" s="3" t="inlineStr"/>
      <c r="B8" s="4" t="inlineStr">
        <is>
          <t>Fonctionnalité</t>
        </is>
      </c>
      <c r="C8" s="3" t="inlineStr">
        <is>
          <t>add SMTP on .environnement</t>
        </is>
      </c>
      <c r="D8" s="3" t="inlineStr">
        <is>
          <t>[?]</t>
        </is>
      </c>
      <c r="E8" s="3" t="inlineStr">
        <is>
          <t>[?]</t>
        </is>
      </c>
      <c r="F8" s="3" t="inlineStr"/>
    </row>
    <row r="9">
      <c r="A9" s="3" t="inlineStr"/>
      <c r="B9" s="7" t="inlineStr"/>
      <c r="C9" s="3" t="inlineStr">
        <is>
          <t>mise à jour lisez-moi.md</t>
        </is>
      </c>
      <c r="D9" s="3" t="inlineStr">
        <is>
          <t>[?]</t>
        </is>
      </c>
      <c r="E9" s="3" t="inlineStr">
        <is>
          <t>[?]</t>
        </is>
      </c>
      <c r="F9" s="3" t="inlineStr"/>
    </row>
    <row r="10">
      <c r="A10" s="3" t="inlineStr"/>
      <c r="B10" s="7" t="inlineStr"/>
      <c r="C10" s="3" t="inlineStr">
        <is>
          <t>fusion pull request #31 from BlackAngelTVdev/Réservation</t>
        </is>
      </c>
      <c r="D10" s="3" t="inlineStr">
        <is>
          <t>[?]</t>
        </is>
      </c>
      <c r="E10" s="3" t="inlineStr">
        <is>
          <t>[?]</t>
        </is>
      </c>
      <c r="F10" s="3" t="inlineStr"/>
    </row>
    <row r="11">
      <c r="A11" s="3" t="inlineStr"/>
      <c r="B11" s="7" t="inlineStr"/>
      <c r="C11" s="3" t="inlineStr">
        <is>
          <t>Tâche(email) : en edge</t>
        </is>
      </c>
      <c r="D11" s="3" t="inlineStr">
        <is>
          <t>[?]</t>
        </is>
      </c>
      <c r="E11" s="3" t="inlineStr">
        <is>
          <t>[?]</t>
        </is>
      </c>
      <c r="F11" s="3" t="inlineStr"/>
    </row>
    <row r="12">
      <c r="A12" s="8" t="inlineStr"/>
      <c r="B12" s="8" t="inlineStr"/>
      <c r="C12" s="9" t="inlineStr">
        <is>
          <t>Total du jour</t>
        </is>
      </c>
      <c r="D12" s="9" t="inlineStr">
        <is>
          <t>0h21 (21 min)</t>
        </is>
      </c>
      <c r="E12" s="8" t="inlineStr"/>
      <c r="F12" s="8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s="2" t="inlineStr">
        <is>
          <t>19/01/2026</t>
        </is>
      </c>
    </row>
    <row r="15">
      <c r="A15" s="3" t="inlineStr"/>
      <c r="B15" s="7" t="inlineStr"/>
      <c r="C15" s="3" t="inlineStr">
        <is>
          <t>mise à jour Déploiement.yml</t>
        </is>
      </c>
      <c r="D15" s="3" t="inlineStr">
        <is>
          <t>[?]</t>
        </is>
      </c>
      <c r="E15" s="3" t="inlineStr">
        <is>
          <t>[?]</t>
        </is>
      </c>
      <c r="F15" s="3" t="inlineStr"/>
    </row>
    <row r="16">
      <c r="A16" s="8" t="inlineStr"/>
      <c r="B16" s="8" t="inlineStr"/>
      <c r="C16" s="9" t="inlineStr">
        <is>
          <t>Total du jour</t>
        </is>
      </c>
      <c r="D16" s="9" t="inlineStr">
        <is>
          <t>0h00 (0 min)</t>
        </is>
      </c>
      <c r="E16" s="8" t="inlineStr"/>
      <c r="F16" s="8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s="2" t="inlineStr">
        <is>
          <t>20/01/2026</t>
        </is>
      </c>
    </row>
    <row r="19">
      <c r="A19" s="3" t="inlineStr"/>
      <c r="B19" s="7" t="inlineStr"/>
      <c r="C19" s="3" t="inlineStr">
        <is>
          <t>Fonctionnalité(autoCSV) : git journal jnr</t>
        </is>
      </c>
      <c r="D19" s="3" t="inlineStr">
        <is>
          <t>[?]</t>
        </is>
      </c>
      <c r="E19" s="3" t="inlineStr">
        <is>
          <t>[?]</t>
        </is>
      </c>
      <c r="F19" s="3" t="inlineStr"/>
    </row>
    <row r="20">
      <c r="A20" s="3" t="inlineStr"/>
      <c r="B20" s="7" t="inlineStr"/>
      <c r="C20" s="3" t="inlineStr">
        <is>
          <t>fusion branche 'Réservation' of https://github.com/BlackAngelTVdev/Je-donne-ou-je-prete into Réservation</t>
        </is>
      </c>
      <c r="D20" s="3" t="inlineStr">
        <is>
          <t>[?]</t>
        </is>
      </c>
      <c r="E20" s="3" t="inlineStr">
        <is>
          <t>[?]</t>
        </is>
      </c>
      <c r="F20" s="3" t="inlineStr"/>
    </row>
    <row r="21">
      <c r="A21" s="3" t="inlineStr"/>
      <c r="B21" s="7" t="inlineStr"/>
      <c r="C21" s="3" t="inlineStr">
        <is>
          <t>fusion pull request #32 from BlackAngelTVdev/Réservation</t>
        </is>
      </c>
      <c r="D21" s="3" t="inlineStr">
        <is>
          <t>[?]</t>
        </is>
      </c>
      <c r="E21" s="3" t="inlineStr">
        <is>
          <t>[?]</t>
        </is>
      </c>
      <c r="F21" s="3" t="inlineStr"/>
    </row>
    <row r="22">
      <c r="A22" s="3" t="inlineStr"/>
      <c r="B22" s="5" t="inlineStr">
        <is>
          <t>Correction</t>
        </is>
      </c>
      <c r="C22" s="3" t="inlineStr">
        <is>
          <t>on git journal</t>
        </is>
      </c>
      <c r="D22" s="3" t="inlineStr">
        <is>
          <t>[?]</t>
        </is>
      </c>
      <c r="E22" s="3" t="inlineStr">
        <is>
          <t>[?]</t>
        </is>
      </c>
      <c r="F22" s="3" t="inlineStr"/>
    </row>
    <row r="23">
      <c r="A23" s="3" t="inlineStr"/>
      <c r="B23" s="5" t="inlineStr">
        <is>
          <t>Correction</t>
        </is>
      </c>
      <c r="C23" s="3" t="inlineStr">
        <is>
          <t>getcommit</t>
        </is>
      </c>
      <c r="D23" s="3" t="inlineStr">
        <is>
          <t>[?]</t>
        </is>
      </c>
      <c r="E23" s="3" t="inlineStr">
        <is>
          <t>[?]</t>
        </is>
      </c>
      <c r="F23" s="3" t="inlineStr"/>
    </row>
    <row r="24">
      <c r="A24" s="3" t="inlineStr"/>
      <c r="B24" s="7" t="inlineStr"/>
      <c r="C24" s="3" t="inlineStr">
        <is>
          <t>Correction(getcommit) : add name</t>
        </is>
      </c>
      <c r="D24" s="3" t="inlineStr">
        <is>
          <t>[?]</t>
        </is>
      </c>
      <c r="E24" s="3" t="inlineStr">
        <is>
          <t>[?]</t>
        </is>
      </c>
      <c r="F24" s="3" t="inlineStr"/>
    </row>
    <row r="25">
      <c r="A25" s="3" t="inlineStr"/>
      <c r="B25" s="5" t="inlineStr">
        <is>
          <t>Correction</t>
        </is>
      </c>
      <c r="C25" s="3" t="inlineStr">
        <is>
          <t>add all barnche tracker</t>
        </is>
      </c>
      <c r="D25" s="3" t="inlineStr">
        <is>
          <t>[?]</t>
        </is>
      </c>
      <c r="E25" s="3" t="inlineStr">
        <is>
          <t>[?]</t>
        </is>
      </c>
      <c r="F25" s="3" t="inlineStr"/>
    </row>
    <row r="26">
      <c r="A26" s="3" t="inlineStr"/>
      <c r="B26" s="7" t="inlineStr"/>
      <c r="C26" s="3" t="inlineStr">
        <is>
          <t>Correction(CSS) : mettre un max sur les page pour pas que les box soient étirées</t>
        </is>
      </c>
      <c r="D26" s="3" t="inlineStr">
        <is>
          <t>[10min]</t>
        </is>
      </c>
      <c r="E26" s="3" t="inlineStr">
        <is>
          <t>[DONE]</t>
        </is>
      </c>
      <c r="F26" s="3" t="inlineStr"/>
    </row>
    <row r="27">
      <c r="A27" s="3" t="inlineStr"/>
      <c r="B27" s="7" t="inlineStr"/>
      <c r="C27" s="3" t="inlineStr">
        <is>
          <t>fusion branche 'main' of https://github.com/BlackAngelTVdev/Je-donne-ou-je-prete</t>
        </is>
      </c>
      <c r="D27" s="3" t="inlineStr">
        <is>
          <t>[?]</t>
        </is>
      </c>
      <c r="E27" s="3" t="inlineStr">
        <is>
          <t>[?]</t>
        </is>
      </c>
      <c r="F27" s="3" t="inlineStr"/>
    </row>
    <row r="28">
      <c r="A28" s="3" t="inlineStr"/>
      <c r="B28" s="7" t="inlineStr"/>
      <c r="C28" s="3" t="inlineStr">
        <is>
          <t>mise à jour .gitignore</t>
        </is>
      </c>
      <c r="D28" s="3" t="inlineStr">
        <is>
          <t>[?]</t>
        </is>
      </c>
      <c r="E28" s="3" t="inlineStr">
        <is>
          <t>[?]</t>
        </is>
      </c>
      <c r="F28" s="3" t="inlineStr"/>
    </row>
    <row r="29">
      <c r="A29" s="3" t="inlineStr"/>
      <c r="B29" s="7" t="inlineStr"/>
      <c r="C29" s="3" t="inlineStr">
        <is>
          <t>mise à jour get_commit.sh</t>
        </is>
      </c>
      <c r="D29" s="3" t="inlineStr">
        <is>
          <t>[?]</t>
        </is>
      </c>
      <c r="E29" s="3" t="inlineStr">
        <is>
          <t>[?]</t>
        </is>
      </c>
      <c r="F29" s="3" t="inlineStr"/>
    </row>
    <row r="30">
      <c r="A30" s="3" t="inlineStr"/>
      <c r="B30" s="7" t="inlineStr"/>
      <c r="C30" s="3" t="inlineStr">
        <is>
          <t>Fonctionnalité(temps) : add reservation temps</t>
        </is>
      </c>
      <c r="D30" s="3" t="inlineStr">
        <is>
          <t>[?]</t>
        </is>
      </c>
      <c r="E30" s="3" t="inlineStr">
        <is>
          <t>[?]</t>
        </is>
      </c>
      <c r="F30" s="3" t="inlineStr"/>
    </row>
    <row r="31">
      <c r="A31" s="3" t="inlineStr"/>
      <c r="B31" s="7" t="inlineStr"/>
      <c r="C31" s="3" t="inlineStr">
        <is>
          <t>Correction(CSS) : alignement dans édit et ajout</t>
        </is>
      </c>
      <c r="D31" s="3" t="inlineStr">
        <is>
          <t>[20min]</t>
        </is>
      </c>
      <c r="E31" s="3" t="inlineStr">
        <is>
          <t>[DONE]</t>
        </is>
      </c>
      <c r="F31" s="3" t="inlineStr"/>
    </row>
    <row r="32">
      <c r="A32" s="3" t="inlineStr"/>
      <c r="B32" s="7" t="inlineStr"/>
      <c r="C32" s="3" t="inlineStr">
        <is>
          <t>Correction(css) : label pour filter_categorie</t>
        </is>
      </c>
      <c r="D32" s="3" t="inlineStr">
        <is>
          <t>[5min]</t>
        </is>
      </c>
      <c r="E32" s="3" t="inlineStr">
        <is>
          <t>[DONE]</t>
        </is>
      </c>
      <c r="F32" s="3" t="inlineStr"/>
    </row>
    <row r="33">
      <c r="A33" s="3" t="inlineStr"/>
      <c r="B33" s="4" t="inlineStr">
        <is>
          <t>Fonctionnalité</t>
        </is>
      </c>
      <c r="C33" s="3" t="inlineStr">
        <is>
          <t>ajoute une date de debut et de fin</t>
        </is>
      </c>
      <c r="D33" s="3" t="inlineStr">
        <is>
          <t>[?]</t>
        </is>
      </c>
      <c r="E33" s="3" t="inlineStr">
        <is>
          <t>[?]</t>
        </is>
      </c>
      <c r="F33" s="3" t="inlineStr"/>
    </row>
    <row r="34">
      <c r="A34" s="3" t="inlineStr"/>
      <c r="B34" s="7" t="inlineStr"/>
      <c r="C34" s="3" t="inlineStr">
        <is>
          <t>Correction(date) : page édite</t>
        </is>
      </c>
      <c r="D34" s="3" t="inlineStr">
        <is>
          <t>[10]</t>
        </is>
      </c>
      <c r="E34" s="3" t="inlineStr">
        <is>
          <t>[DONE]</t>
        </is>
      </c>
      <c r="F34" s="3" t="inlineStr"/>
    </row>
    <row r="35">
      <c r="A35" s="3" t="inlineStr"/>
      <c r="B35" s="7" t="inlineStr"/>
      <c r="C35" s="3" t="inlineStr">
        <is>
          <t>Fonctionnalité(affiche) : du au dans le detail</t>
        </is>
      </c>
      <c r="D35" s="3" t="inlineStr">
        <is>
          <t>[?]</t>
        </is>
      </c>
      <c r="E35" s="3" t="inlineStr">
        <is>
          <t>[?]</t>
        </is>
      </c>
      <c r="F35" s="3" t="inlineStr"/>
    </row>
    <row r="36">
      <c r="A36" s="3" t="inlineStr"/>
      <c r="B36" s="7" t="inlineStr"/>
      <c r="C36" s="3" t="inlineStr">
        <is>
          <t>fusion branche 'main' into Réservation</t>
        </is>
      </c>
      <c r="D36" s="3" t="inlineStr">
        <is>
          <t>[?]</t>
        </is>
      </c>
      <c r="E36" s="3" t="inlineStr">
        <is>
          <t>[?]</t>
        </is>
      </c>
      <c r="F36" s="3" t="inlineStr"/>
    </row>
    <row r="37">
      <c r="A37" s="3" t="inlineStr"/>
      <c r="B37" s="7" t="inlineStr"/>
      <c r="C37" s="3" t="inlineStr">
        <is>
          <t>fusion pull request #33 from BlackAngelTVdev/Réservation</t>
        </is>
      </c>
      <c r="D37" s="3" t="inlineStr">
        <is>
          <t>[?]</t>
        </is>
      </c>
      <c r="E37" s="3" t="inlineStr">
        <is>
          <t>[?]</t>
        </is>
      </c>
      <c r="F37" s="3" t="inlineStr"/>
    </row>
    <row r="38">
      <c r="A38" s="3" t="inlineStr"/>
      <c r="B38" s="5" t="inlineStr">
        <is>
          <t>Correction</t>
        </is>
      </c>
      <c r="C38" s="3" t="inlineStr">
        <is>
          <t>add date for item</t>
        </is>
      </c>
      <c r="D38" s="3" t="inlineStr">
        <is>
          <t>[?]</t>
        </is>
      </c>
      <c r="E38" s="3" t="inlineStr">
        <is>
          <t>[?]</t>
        </is>
      </c>
      <c r="F38" s="3" t="inlineStr"/>
    </row>
    <row r="39">
      <c r="A39" s="3" t="inlineStr"/>
      <c r="B39" s="7" t="inlineStr"/>
      <c r="C39" s="3" t="inlineStr">
        <is>
          <t>Correction(CSS) : amelioré la nav en mobile</t>
        </is>
      </c>
      <c r="D39" s="3" t="inlineStr">
        <is>
          <t>[20min]</t>
        </is>
      </c>
      <c r="E39" s="3" t="inlineStr">
        <is>
          <t>[DONE]</t>
        </is>
      </c>
      <c r="F39" s="3" t="inlineStr"/>
    </row>
    <row r="40">
      <c r="A40" s="3" t="inlineStr"/>
      <c r="B40" s="7" t="inlineStr"/>
      <c r="C40" s="3" t="inlineStr">
        <is>
          <t>Correction(username) : correcte username on email</t>
        </is>
      </c>
      <c r="D40" s="3" t="inlineStr">
        <is>
          <t>[?]</t>
        </is>
      </c>
      <c r="E40" s="3" t="inlineStr">
        <is>
          <t>[?]</t>
        </is>
      </c>
      <c r="F40" s="3" t="inlineStr"/>
    </row>
    <row r="41">
      <c r="A41" s="3" t="inlineStr"/>
      <c r="B41" s="7" t="inlineStr"/>
      <c r="C41" s="3" t="inlineStr">
        <is>
          <t>Correction(css) : mise d'un CSS cohérant avec le site</t>
        </is>
      </c>
      <c r="D41" s="3" t="inlineStr">
        <is>
          <t>[20min]</t>
        </is>
      </c>
      <c r="E41" s="3" t="inlineStr">
        <is>
          <t>[DONE]</t>
        </is>
      </c>
      <c r="F41" s="3" t="inlineStr"/>
    </row>
    <row r="42">
      <c r="A42" s="3" t="inlineStr"/>
      <c r="B42" s="7" t="inlineStr"/>
      <c r="C42" s="3" t="inlineStr">
        <is>
          <t>Correction(css) : mise de la même couleur sur tout le site</t>
        </is>
      </c>
      <c r="D42" s="3" t="inlineStr">
        <is>
          <t>[15min]</t>
        </is>
      </c>
      <c r="E42" s="3" t="inlineStr">
        <is>
          <t>[DONE]</t>
        </is>
      </c>
      <c r="F42" s="3" t="inlineStr"/>
    </row>
    <row r="43">
      <c r="A43" s="3" t="inlineStr"/>
      <c r="B43" s="5" t="inlineStr">
        <is>
          <t>Correction</t>
        </is>
      </c>
      <c r="C43" s="3" t="inlineStr">
        <is>
          <t>rend invisible l'object une fois réservé</t>
        </is>
      </c>
      <c r="D43" s="3" t="inlineStr">
        <is>
          <t>[?]</t>
        </is>
      </c>
      <c r="E43" s="3" t="inlineStr">
        <is>
          <t>[?]</t>
        </is>
      </c>
      <c r="F43" s="3" t="inlineStr"/>
    </row>
    <row r="44">
      <c r="A44" s="3" t="inlineStr"/>
      <c r="B44" s="7" t="inlineStr"/>
      <c r="C44" s="3" t="inlineStr">
        <is>
          <t>Fonctionnalité(republier) : permet de republié un objet reservé par une personne</t>
        </is>
      </c>
      <c r="D44" s="3" t="inlineStr">
        <is>
          <t>[15]</t>
        </is>
      </c>
      <c r="E44" s="3" t="inlineStr">
        <is>
          <t>[DONE]</t>
        </is>
      </c>
      <c r="F44" s="3" t="inlineStr"/>
    </row>
    <row r="45">
      <c r="A45" s="3" t="inlineStr"/>
      <c r="B45" s="7" t="inlineStr"/>
      <c r="C45" s="3" t="inlineStr">
        <is>
          <t>fusion pull request #36 from BlackAngelTVdev/hitoiry</t>
        </is>
      </c>
      <c r="D45" s="3" t="inlineStr">
        <is>
          <t>[?]</t>
        </is>
      </c>
      <c r="E45" s="3" t="inlineStr">
        <is>
          <t>[?]</t>
        </is>
      </c>
      <c r="F45" s="3" t="inlineStr">
        <is>
          <t>Hitoiry</t>
        </is>
      </c>
    </row>
    <row r="46">
      <c r="A46" s="8" t="inlineStr"/>
      <c r="B46" s="8" t="inlineStr"/>
      <c r="C46" s="9" t="inlineStr">
        <is>
          <t>Total du jour</t>
        </is>
      </c>
      <c r="D46" s="9" t="inlineStr">
        <is>
          <t>1h55 (115 min)</t>
        </is>
      </c>
      <c r="E46" s="8" t="inlineStr"/>
      <c r="F46" s="8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s="2" t="inlineStr">
        <is>
          <t>27/01/2026</t>
        </is>
      </c>
    </row>
    <row r="49">
      <c r="A49" s="3" t="inlineStr"/>
      <c r="B49" s="6" t="inlineStr">
        <is>
          <t>Tâche</t>
        </is>
      </c>
      <c r="C49" s="3" t="inlineStr">
        <is>
          <t>enlève l'email de réservation</t>
        </is>
      </c>
      <c r="D49" s="3" t="inlineStr">
        <is>
          <t>[?]</t>
        </is>
      </c>
      <c r="E49" s="3" t="inlineStr">
        <is>
          <t>[?]</t>
        </is>
      </c>
      <c r="F49" s="3" t="inlineStr"/>
    </row>
    <row r="50">
      <c r="A50" s="3" t="inlineStr"/>
      <c r="B50" s="5" t="inlineStr">
        <is>
          <t>Correction</t>
        </is>
      </c>
      <c r="C50" s="3" t="inlineStr">
        <is>
          <t>base de données host</t>
        </is>
      </c>
      <c r="D50" s="3" t="inlineStr">
        <is>
          <t>[40]</t>
        </is>
      </c>
      <c r="E50" s="3" t="inlineStr">
        <is>
          <t>[DONE]</t>
        </is>
      </c>
      <c r="F50" s="3" t="inlineStr"/>
    </row>
    <row r="51">
      <c r="A51" s="3" t="inlineStr"/>
      <c r="B51" s="7" t="inlineStr"/>
      <c r="C51" s="3" t="inlineStr">
        <is>
          <t>Correction(environnement) : dev host vol.2</t>
        </is>
      </c>
      <c r="D51" s="3" t="inlineStr">
        <is>
          <t>[4]</t>
        </is>
      </c>
      <c r="E51" s="3" t="inlineStr">
        <is>
          <t>[DONE]</t>
        </is>
      </c>
      <c r="F51" s="3" t="inlineStr"/>
    </row>
    <row r="52">
      <c r="A52" s="3" t="inlineStr"/>
      <c r="B52" s="7" t="inlineStr"/>
      <c r="C52" s="3" t="inlineStr">
        <is>
          <t>Correction(environnement) : base de données Host vol.3</t>
        </is>
      </c>
      <c r="D52" s="3" t="inlineStr">
        <is>
          <t>[?]</t>
        </is>
      </c>
      <c r="E52" s="3" t="inlineStr">
        <is>
          <t>[?]</t>
        </is>
      </c>
      <c r="F52" s="3" t="inlineStr"/>
    </row>
    <row r="53">
      <c r="A53" s="3" t="inlineStr"/>
      <c r="B53" s="7" t="inlineStr"/>
      <c r="C53" s="3" t="inlineStr">
        <is>
          <t>Fonctionnalité(CSS) : mise des du site en thème vert avec des variable color</t>
        </is>
      </c>
      <c r="D53" s="3" t="inlineStr">
        <is>
          <t>[1h07]</t>
        </is>
      </c>
      <c r="E53" s="3" t="inlineStr">
        <is>
          <t>[WIP]</t>
        </is>
      </c>
      <c r="F53" s="3" t="inlineStr">
        <is>
          <t>demande de la cliente</t>
        </is>
      </c>
    </row>
    <row r="54">
      <c r="A54" s="3" t="inlineStr"/>
      <c r="B54" s="7" t="inlineStr"/>
      <c r="C54" s="3" t="inlineStr">
        <is>
          <t>Correction(CSS) : visibilité des bouton mobile</t>
        </is>
      </c>
      <c r="D54" s="3" t="inlineStr">
        <is>
          <t>[10min]</t>
        </is>
      </c>
      <c r="E54" s="3" t="inlineStr">
        <is>
          <t>[DONE]</t>
        </is>
      </c>
      <c r="F54" s="3" t="inlineStr"/>
    </row>
    <row r="55">
      <c r="A55" s="3" t="inlineStr"/>
      <c r="B55" s="6" t="inlineStr">
        <is>
          <t>Tâche</t>
        </is>
      </c>
      <c r="C55" s="3" t="inlineStr">
        <is>
          <t>ETML logo</t>
        </is>
      </c>
      <c r="D55" s="3" t="inlineStr">
        <is>
          <t>[?]</t>
        </is>
      </c>
      <c r="E55" s="3" t="inlineStr">
        <is>
          <t>[?]</t>
        </is>
      </c>
      <c r="F55" s="3" t="inlineStr"/>
    </row>
    <row r="56">
      <c r="A56" s="3" t="inlineStr"/>
      <c r="B56" s="7" t="inlineStr"/>
      <c r="C56" s="3" t="inlineStr">
        <is>
          <t>Fonctionnalité(CSS) agrandissement du logo</t>
        </is>
      </c>
      <c r="D56" s="3" t="inlineStr">
        <is>
          <t>[10min]</t>
        </is>
      </c>
      <c r="E56" s="3" t="inlineStr">
        <is>
          <t>[DONE]</t>
        </is>
      </c>
      <c r="F56" s="3" t="inlineStr"/>
    </row>
    <row r="57">
      <c r="A57" s="3" t="inlineStr"/>
      <c r="B57" s="6" t="inlineStr">
        <is>
          <t>Tâche</t>
        </is>
      </c>
      <c r="C57" s="3" t="inlineStr">
        <is>
          <t>supprime les images inutiles</t>
        </is>
      </c>
      <c r="D57" s="3" t="inlineStr">
        <is>
          <t>[5]</t>
        </is>
      </c>
      <c r="E57" s="3" t="inlineStr">
        <is>
          <t>[DONE]</t>
        </is>
      </c>
      <c r="F57" s="3" t="inlineStr"/>
    </row>
    <row r="58">
      <c r="A58" s="3" t="inlineStr"/>
      <c r="B58" s="7" t="inlineStr"/>
      <c r="C58" s="3" t="inlineStr">
        <is>
          <t>Fonctionnalité(CSS) : affordance du mail avec le site</t>
        </is>
      </c>
      <c r="D58" s="3" t="inlineStr">
        <is>
          <t>[5min]</t>
        </is>
      </c>
      <c r="E58" s="3" t="inlineStr">
        <is>
          <t>[DONE]</t>
        </is>
      </c>
      <c r="F58" s="3" t="inlineStr"/>
    </row>
    <row r="59">
      <c r="A59" s="3" t="inlineStr"/>
      <c r="B59" s="7" t="inlineStr"/>
      <c r="C59" s="3" t="inlineStr">
        <is>
          <t>Documentation(jnr)</t>
        </is>
      </c>
      <c r="D59" s="3" t="inlineStr">
        <is>
          <t>[?]</t>
        </is>
      </c>
      <c r="E59" s="3" t="inlineStr">
        <is>
          <t>[?]</t>
        </is>
      </c>
      <c r="F59" s="3" t="inlineStr"/>
    </row>
    <row r="60">
      <c r="A60" s="8" t="inlineStr"/>
      <c r="B60" s="8" t="inlineStr"/>
      <c r="C60" s="9" t="inlineStr">
        <is>
          <t>Total du jour</t>
        </is>
      </c>
      <c r="D60" s="9" t="inlineStr">
        <is>
          <t>2h21 (141 min)</t>
        </is>
      </c>
      <c r="E60" s="8" t="inlineStr"/>
      <c r="F60" s="8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s="2" t="inlineStr">
        <is>
          <t>03/02/2026</t>
        </is>
      </c>
    </row>
    <row r="63">
      <c r="A63" s="3" t="inlineStr"/>
      <c r="B63" s="7" t="inlineStr"/>
      <c r="C63" s="3" t="inlineStr">
        <is>
          <t>Correction(CSS) : alignement dans édit</t>
        </is>
      </c>
      <c r="D63" s="3" t="inlineStr">
        <is>
          <t>[6]</t>
        </is>
      </c>
      <c r="E63" s="3" t="inlineStr">
        <is>
          <t>[DONE]</t>
        </is>
      </c>
      <c r="F63" s="3" t="inlineStr"/>
    </row>
    <row r="64">
      <c r="A64" s="3" t="inlineStr"/>
      <c r="B64" s="4" t="inlineStr">
        <is>
          <t>Fonctionnalité</t>
        </is>
      </c>
      <c r="C64" s="3" t="inlineStr">
        <is>
          <t>affiche les items que on a réservé en bas de account</t>
        </is>
      </c>
      <c r="D64" s="3" t="inlineStr">
        <is>
          <t>[35]</t>
        </is>
      </c>
      <c r="E64" s="3" t="inlineStr">
        <is>
          <t>[DONE]</t>
        </is>
      </c>
      <c r="F64" s="3" t="inlineStr"/>
    </row>
    <row r="65">
      <c r="A65" s="3" t="inlineStr"/>
      <c r="B65" s="5" t="inlineStr">
        <is>
          <t>Correction</t>
        </is>
      </c>
      <c r="C65" s="3" t="inlineStr">
        <is>
          <t>résolution des conflits sur le CSS et les emails</t>
        </is>
      </c>
      <c r="D65" s="3" t="inlineStr">
        <is>
          <t>[?]</t>
        </is>
      </c>
      <c r="E65" s="3" t="inlineStr">
        <is>
          <t>[?]</t>
        </is>
      </c>
      <c r="F65" s="3" t="inlineStr"/>
    </row>
    <row r="66">
      <c r="A66" s="3" t="inlineStr"/>
      <c r="B66" s="7" t="inlineStr"/>
      <c r="C66" s="3" t="inlineStr">
        <is>
          <t>Fonctionnalité(CSS) : revoir le bouton +</t>
        </is>
      </c>
      <c r="D66" s="3" t="inlineStr">
        <is>
          <t>[15]</t>
        </is>
      </c>
      <c r="E66" s="3" t="inlineStr">
        <is>
          <t>[DONE]</t>
        </is>
      </c>
      <c r="F66" s="3" t="inlineStr"/>
    </row>
    <row r="67">
      <c r="A67" s="3" t="inlineStr"/>
      <c r="B67" s="7" t="inlineStr"/>
      <c r="C67" s="3" t="inlineStr">
        <is>
          <t>Correction(card) hitorique</t>
        </is>
      </c>
      <c r="D67" s="3" t="inlineStr">
        <is>
          <t>[5]</t>
        </is>
      </c>
      <c r="E67" s="3" t="inlineStr">
        <is>
          <t>[DONE]</t>
        </is>
      </c>
      <c r="F67" s="3" t="inlineStr"/>
    </row>
    <row r="68">
      <c r="A68" s="3" t="inlineStr"/>
      <c r="B68" s="7" t="inlineStr"/>
      <c r="C68" s="3" t="inlineStr">
        <is>
          <t>Fonctionnalité(factory) : factory donation_object</t>
        </is>
      </c>
      <c r="D68" s="3" t="inlineStr">
        <is>
          <t>[30]</t>
        </is>
      </c>
      <c r="E68" s="3" t="inlineStr">
        <is>
          <t>[DONE]</t>
        </is>
      </c>
      <c r="F68" s="3" t="inlineStr"/>
    </row>
    <row r="69">
      <c r="A69" s="3" t="inlineStr"/>
      <c r="B69" s="7" t="inlineStr"/>
      <c r="C69" s="3" t="inlineStr">
        <is>
          <t>Fonctionnalité(img) chagement/ajout des images</t>
        </is>
      </c>
      <c r="D69" s="3" t="inlineStr">
        <is>
          <t>[30]</t>
        </is>
      </c>
      <c r="E69" s="3" t="inlineStr">
        <is>
          <t>[DONE]</t>
        </is>
      </c>
      <c r="F69" s="3" t="inlineStr">
        <is>
          <t>avec des Test de Performance</t>
        </is>
      </c>
    </row>
    <row r="70">
      <c r="A70" s="3" t="inlineStr"/>
      <c r="B70" s="4" t="inlineStr">
        <is>
          <t>Fonctionnalité</t>
        </is>
      </c>
      <c r="C70" s="3" t="inlineStr">
        <is>
          <t>englais francais en fonction du navigateur</t>
        </is>
      </c>
      <c r="D70" s="3" t="inlineStr">
        <is>
          <t>[1h]</t>
        </is>
      </c>
      <c r="E70" s="3" t="inlineStr">
        <is>
          <t>[DONE]</t>
        </is>
      </c>
      <c r="F70" s="3" t="inlineStr">
        <is>
          <t>trop la galaie le cache</t>
        </is>
      </c>
    </row>
    <row r="71">
      <c r="A71" s="3" t="inlineStr"/>
      <c r="B71" s="7" t="inlineStr"/>
      <c r="C71" s="3" t="inlineStr">
        <is>
          <t>fusion branche 'main' of https://github.com/BlackAngelTVdev/Je-donne-ou-je-prete</t>
        </is>
      </c>
      <c r="D71" s="3" t="inlineStr">
        <is>
          <t>[?]</t>
        </is>
      </c>
      <c r="E71" s="3" t="inlineStr">
        <is>
          <t>[?]</t>
        </is>
      </c>
      <c r="F71" s="3" t="inlineStr"/>
    </row>
    <row r="72">
      <c r="A72" s="3" t="inlineStr"/>
      <c r="B72" s="7" t="inlineStr"/>
      <c r="C72" s="3" t="inlineStr">
        <is>
          <t>Correction(factory) user id</t>
        </is>
      </c>
      <c r="D72" s="3" t="inlineStr">
        <is>
          <t>[15]</t>
        </is>
      </c>
      <c r="E72" s="3" t="inlineStr">
        <is>
          <t>[DONE]</t>
        </is>
      </c>
      <c r="F72" s="3" t="inlineStr"/>
    </row>
    <row r="73">
      <c r="A73" s="3" t="inlineStr"/>
      <c r="B73" s="5" t="inlineStr">
        <is>
          <t>Correction</t>
        </is>
      </c>
      <c r="C73" s="3" t="inlineStr">
        <is>
          <t>liste de catégorie traduite</t>
        </is>
      </c>
      <c r="D73" s="3" t="inlineStr">
        <is>
          <t>[30]</t>
        </is>
      </c>
      <c r="E73" s="3" t="inlineStr">
        <is>
          <t>[DONE]</t>
        </is>
      </c>
      <c r="F73" s="3" t="inlineStr"/>
    </row>
    <row r="74">
      <c r="A74" s="3" t="inlineStr"/>
      <c r="B74" s="7" t="inlineStr"/>
      <c r="C74" s="3" t="inlineStr">
        <is>
          <t>Correction(CSS) : responsive #44</t>
        </is>
      </c>
      <c r="D74" s="3" t="inlineStr">
        <is>
          <t>[40]</t>
        </is>
      </c>
      <c r="E74" s="3" t="inlineStr">
        <is>
          <t>[DONE]</t>
        </is>
      </c>
      <c r="F74" s="3" t="inlineStr"/>
    </row>
    <row r="75">
      <c r="A75" s="3" t="inlineStr"/>
      <c r="B75" s="7" t="inlineStr"/>
      <c r="C75" s="3" t="inlineStr">
        <is>
          <t>Correction(catégorie) : traduction</t>
        </is>
      </c>
      <c r="D75" s="3" t="inlineStr">
        <is>
          <t>[30]</t>
        </is>
      </c>
      <c r="E75" s="3" t="inlineStr">
        <is>
          <t>[DONE]</t>
        </is>
      </c>
      <c r="F75" s="3" t="inlineStr"/>
    </row>
    <row r="76">
      <c r="A76" s="3" t="inlineStr"/>
      <c r="B76" s="5" t="inlineStr">
        <is>
          <t>Correction</t>
        </is>
      </c>
      <c r="C76" s="3" t="inlineStr">
        <is>
          <t>traduction des list</t>
        </is>
      </c>
      <c r="D76" s="3" t="inlineStr">
        <is>
          <t>[?]</t>
        </is>
      </c>
      <c r="E76" s="3" t="inlineStr">
        <is>
          <t>[?]</t>
        </is>
      </c>
      <c r="F76" s="3" t="inlineStr"/>
    </row>
    <row r="77">
      <c r="A77" s="3" t="inlineStr"/>
      <c r="B77" s="5" t="inlineStr">
        <is>
          <t>Correction</t>
        </is>
      </c>
      <c r="C77" s="3" t="inlineStr">
        <is>
          <t>séparateur</t>
        </is>
      </c>
      <c r="D77" s="3" t="inlineStr">
        <is>
          <t>[10]</t>
        </is>
      </c>
      <c r="E77" s="3" t="inlineStr">
        <is>
          <t>[DONE]</t>
        </is>
      </c>
      <c r="F77" s="3" t="inlineStr"/>
    </row>
    <row r="78">
      <c r="A78" s="3" t="inlineStr"/>
      <c r="B78" s="7" t="inlineStr"/>
      <c r="C78" s="3" t="inlineStr">
        <is>
          <t>mise à jour lisez-moi with multilingual support details</t>
        </is>
      </c>
      <c r="D78" s="3" t="inlineStr">
        <is>
          <t>[?]</t>
        </is>
      </c>
      <c r="E78" s="3" t="inlineStr">
        <is>
          <t>[?]</t>
        </is>
      </c>
      <c r="F78" s="3" t="inlineStr">
        <is>
          <t>Clarified multilingual support and added note about demo branche.</t>
        </is>
      </c>
    </row>
    <row r="79">
      <c r="A79" s="8" t="inlineStr"/>
      <c r="B79" s="8" t="inlineStr"/>
      <c r="C79" s="9" t="inlineStr">
        <is>
          <t>Total du jour</t>
        </is>
      </c>
      <c r="D79" s="9" t="inlineStr">
        <is>
          <t>5h06 (306 min)</t>
        </is>
      </c>
      <c r="E79" s="8" t="inlineStr"/>
      <c r="F79" s="8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s="2" t="inlineStr">
        <is>
          <t>10/02/2026</t>
        </is>
      </c>
    </row>
    <row r="82">
      <c r="A82" s="3" t="inlineStr"/>
      <c r="B82" s="5" t="inlineStr">
        <is>
          <t>Correction</t>
        </is>
      </c>
      <c r="C82" s="3" t="inlineStr">
        <is>
          <t>use as</t>
        </is>
      </c>
      <c r="D82" s="3" t="inlineStr">
        <is>
          <t>[14]</t>
        </is>
      </c>
      <c r="E82" s="3" t="inlineStr">
        <is>
          <t>[DONE]</t>
        </is>
      </c>
      <c r="F82" s="3" t="inlineStr"/>
    </row>
    <row r="83">
      <c r="A83" s="3" t="inlineStr"/>
      <c r="B83" s="7" t="inlineStr"/>
      <c r="C83" s="3" t="inlineStr">
        <is>
          <t>Fonctionnalité(CSS) changement des couleurs comme demander par la cliente</t>
        </is>
      </c>
      <c r="D83" s="3" t="inlineStr">
        <is>
          <t>[1min]</t>
        </is>
      </c>
      <c r="E83" s="3" t="inlineStr">
        <is>
          <t>[DONE]</t>
        </is>
      </c>
      <c r="F83" s="3" t="inlineStr"/>
    </row>
    <row r="84">
      <c r="A84" s="3" t="inlineStr"/>
      <c r="B84" s="5" t="inlineStr">
        <is>
          <t>Correction</t>
        </is>
      </c>
      <c r="C84" s="3" t="inlineStr">
        <is>
          <t>USE AS</t>
        </is>
      </c>
      <c r="D84" s="3" t="inlineStr">
        <is>
          <t>[21]</t>
        </is>
      </c>
      <c r="E84" s="3" t="inlineStr">
        <is>
          <t>[?]</t>
        </is>
      </c>
      <c r="F84" s="3" t="inlineStr">
        <is>
          <t>[Done]</t>
        </is>
      </c>
    </row>
    <row r="85">
      <c r="A85" s="3" t="inlineStr"/>
      <c r="B85" s="7" t="inlineStr"/>
      <c r="C85" s="3" t="inlineStr">
        <is>
          <t>Correction(CSS) suppression de tout les Mise en forme dans le html et mise dans le CSS du account</t>
        </is>
      </c>
      <c r="D85" s="3" t="inlineStr">
        <is>
          <t>[42min]</t>
        </is>
      </c>
      <c r="E85" s="3" t="inlineStr">
        <is>
          <t>[DONE]</t>
        </is>
      </c>
      <c r="F85" s="3" t="inlineStr"/>
    </row>
    <row r="86">
      <c r="A86" s="3" t="inlineStr"/>
      <c r="B86" s="7" t="inlineStr"/>
      <c r="C86" s="3" t="inlineStr">
        <is>
          <t>fusion branche 'main' of https://github.com/BlackAngelTVdev/Je-donne-ou-je-prete</t>
        </is>
      </c>
      <c r="D86" s="3" t="inlineStr">
        <is>
          <t>[?]</t>
        </is>
      </c>
      <c r="E86" s="3" t="inlineStr">
        <is>
          <t>[?]</t>
        </is>
      </c>
      <c r="F86" s="3" t="inlineStr"/>
    </row>
    <row r="87">
      <c r="A87" s="3" t="inlineStr"/>
      <c r="B87" s="7" t="inlineStr"/>
      <c r="C87" s="3" t="inlineStr">
        <is>
          <t>Correction(CSS) suppression de tout les Mise en forme dans le html et mise dans le CSS du edit</t>
        </is>
      </c>
      <c r="D87" s="3" t="inlineStr">
        <is>
          <t>[30min]</t>
        </is>
      </c>
      <c r="E87" s="3" t="inlineStr">
        <is>
          <t>[DONE]</t>
        </is>
      </c>
      <c r="F87" s="3" t="inlineStr"/>
    </row>
    <row r="88">
      <c r="A88" s="3" t="inlineStr"/>
      <c r="B88" s="7" t="inlineStr"/>
      <c r="C88" s="3" t="inlineStr">
        <is>
          <t>Correction(CSS) suppression de tout les Mise en forme dans le html et mise dans le CSS du new-object</t>
        </is>
      </c>
      <c r="D88" s="3" t="inlineStr">
        <is>
          <t>[5min]</t>
        </is>
      </c>
      <c r="E88" s="3" t="inlineStr">
        <is>
          <t>[DONE]</t>
        </is>
      </c>
      <c r="F88" s="3" t="inlineStr"/>
    </row>
    <row r="89">
      <c r="A89" s="3" t="inlineStr"/>
      <c r="B89" s="7" t="inlineStr"/>
      <c r="C89" s="3" t="inlineStr">
        <is>
          <t>Correction(CSS) mise de la classe errors dans le message d'erreur du connexion</t>
        </is>
      </c>
      <c r="D89" s="3" t="inlineStr">
        <is>
          <t>[1min]</t>
        </is>
      </c>
      <c r="E89" s="3" t="inlineStr">
        <is>
          <t>[DONE]</t>
        </is>
      </c>
      <c r="F89" s="3" t="inlineStr"/>
    </row>
    <row r="90">
      <c r="A90" s="3" t="inlineStr"/>
      <c r="B90" s="5" t="inlineStr">
        <is>
          <t>Correction</t>
        </is>
      </c>
      <c r="C90" s="3" t="inlineStr">
        <is>
          <t>correct base de données catégorie</t>
        </is>
      </c>
      <c r="D90" s="3" t="inlineStr">
        <is>
          <t>[45]</t>
        </is>
      </c>
      <c r="E90" s="3" t="inlineStr">
        <is>
          <t>[DONE]</t>
        </is>
      </c>
      <c r="F90" s="3" t="inlineStr">
        <is>
          <t>mets en base de données les bonne catégorie</t>
        </is>
      </c>
    </row>
    <row r="91">
      <c r="A91" s="3" t="inlineStr"/>
      <c r="B91" s="7" t="inlineStr"/>
      <c r="C91" s="3" t="inlineStr">
        <is>
          <t>Correction(CSS) suppression de tout les Mise en forme dans le html et mise dans le CSS pour le header</t>
        </is>
      </c>
      <c r="D91" s="3" t="inlineStr">
        <is>
          <t>[13min]</t>
        </is>
      </c>
      <c r="E91" s="3" t="inlineStr">
        <is>
          <t>[DONE]</t>
        </is>
      </c>
      <c r="F91" s="3" t="inlineStr"/>
    </row>
    <row r="92">
      <c r="A92" s="3" t="inlineStr"/>
      <c r="B92" s="7" t="inlineStr"/>
      <c r="C92" s="3" t="inlineStr">
        <is>
          <t>Fonctionnalité(IMG) ajout du user.svg pour le logo user</t>
        </is>
      </c>
      <c r="D92" s="3" t="inlineStr">
        <is>
          <t>[3min]</t>
        </is>
      </c>
      <c r="E92" s="3" t="inlineStr">
        <is>
          <t>[DONE]</t>
        </is>
      </c>
      <c r="F92" s="3" t="inlineStr"/>
    </row>
    <row r="93">
      <c r="A93" s="3" t="inlineStr"/>
      <c r="B93" s="5" t="inlineStr">
        <is>
          <t>Correction</t>
        </is>
      </c>
      <c r="C93" s="3" t="inlineStr">
        <is>
          <t>css</t>
        </is>
      </c>
      <c r="D93" s="3" t="inlineStr">
        <is>
          <t>[10]</t>
        </is>
      </c>
      <c r="E93" s="3" t="inlineStr">
        <is>
          <t>[DONE]</t>
        </is>
      </c>
      <c r="F93" s="3" t="inlineStr"/>
    </row>
    <row r="94">
      <c r="A94" s="3" t="inlineStr"/>
      <c r="B94" s="4" t="inlineStr">
        <is>
          <t>Fonctionnalité</t>
        </is>
      </c>
      <c r="C94" s="3" t="inlineStr">
        <is>
          <t>variables</t>
        </is>
      </c>
      <c r="D94" s="3" t="inlineStr">
        <is>
          <t>[8]</t>
        </is>
      </c>
      <c r="E94" s="3" t="inlineStr">
        <is>
          <t>[DONE]</t>
        </is>
      </c>
      <c r="F94" s="3" t="inlineStr">
        <is>
          <t>variables apps pour tous le site</t>
        </is>
      </c>
    </row>
    <row r="95">
      <c r="A95" s="3" t="inlineStr"/>
      <c r="B95" s="7" t="inlineStr"/>
      <c r="C95" s="3" t="inlineStr">
        <is>
          <t>Correction(css) : changement de la couleur des placeholder et de bouton</t>
        </is>
      </c>
      <c r="D95" s="3" t="inlineStr">
        <is>
          <t>[6min]</t>
        </is>
      </c>
      <c r="E95" s="3" t="inlineStr">
        <is>
          <t>[DONE]</t>
        </is>
      </c>
      <c r="F95" s="3" t="inlineStr"/>
    </row>
    <row r="96">
      <c r="A96" s="3" t="inlineStr"/>
      <c r="B96" s="5" t="inlineStr">
        <is>
          <t>Correction</t>
        </is>
      </c>
      <c r="C96" s="3" t="inlineStr">
        <is>
          <t>new catégorie</t>
        </is>
      </c>
      <c r="D96" s="3" t="inlineStr">
        <is>
          <t>[20]</t>
        </is>
      </c>
      <c r="E96" s="3" t="inlineStr">
        <is>
          <t>[DONE]</t>
        </is>
      </c>
      <c r="F96" s="3" t="inlineStr"/>
    </row>
    <row r="97">
      <c r="A97" s="3" t="inlineStr"/>
      <c r="B97" s="7" t="inlineStr"/>
      <c r="C97" s="3" t="inlineStr">
        <is>
          <t>Fonctionnalité(base de données) : ajout de la colonne urgent</t>
        </is>
      </c>
      <c r="D97" s="3" t="inlineStr">
        <is>
          <t>[3min]</t>
        </is>
      </c>
      <c r="E97" s="3" t="inlineStr">
        <is>
          <t>[DONE]</t>
        </is>
      </c>
      <c r="F97" s="3" t="inlineStr"/>
    </row>
    <row r="98">
      <c r="A98" s="8" t="inlineStr"/>
      <c r="B98" s="8" t="inlineStr"/>
      <c r="C98" s="9" t="inlineStr">
        <is>
          <t>Total du jour</t>
        </is>
      </c>
      <c r="D98" s="9" t="inlineStr">
        <is>
          <t>3h42 (222 min)</t>
        </is>
      </c>
      <c r="E98" s="8" t="inlineStr"/>
      <c r="F98" s="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s="2" t="inlineStr">
        <is>
          <t>24/02/2026</t>
        </is>
      </c>
    </row>
    <row r="101">
      <c r="A101" s="3" t="inlineStr"/>
      <c r="B101" s="7" t="inlineStr"/>
      <c r="C101" s="3" t="inlineStr">
        <is>
          <t>Correction(validateur) : quoi je sais plus</t>
        </is>
      </c>
      <c r="D101" s="3" t="inlineStr">
        <is>
          <t>[2]</t>
        </is>
      </c>
      <c r="E101" s="3" t="inlineStr">
        <is>
          <t>[DONE]</t>
        </is>
      </c>
      <c r="F101" s="3" t="inlineStr"/>
    </row>
    <row r="102">
      <c r="A102" s="3" t="inlineStr"/>
      <c r="B102" s="7" t="inlineStr"/>
      <c r="C102" s="3" t="inlineStr">
        <is>
          <t>fusion branche 'main' of https://github.com/BlackAngelTVdev/Je-donne-ou-je-prete</t>
        </is>
      </c>
      <c r="D102" s="3" t="inlineStr">
        <is>
          <t>[?]</t>
        </is>
      </c>
      <c r="E102" s="3" t="inlineStr">
        <is>
          <t>[?]</t>
        </is>
      </c>
      <c r="F102" s="3" t="inlineStr"/>
    </row>
    <row r="103">
      <c r="A103" s="3" t="inlineStr"/>
      <c r="B103" s="4" t="inlineStr">
        <is>
          <t>Fonctionnalité</t>
        </is>
      </c>
      <c r="C103" s="3" t="inlineStr">
        <is>
          <t>add message on email</t>
        </is>
      </c>
      <c r="D103" s="3" t="inlineStr">
        <is>
          <t>[45]</t>
        </is>
      </c>
      <c r="E103" s="3" t="inlineStr">
        <is>
          <t>[DONE]</t>
        </is>
      </c>
      <c r="F103" s="3" t="inlineStr">
        <is>
          <t>ajoute un message ou pas dans le email. si la personne ne mets pas de message dans le popup il n'y aura meme pas la div dans le email.</t>
        </is>
      </c>
    </row>
    <row r="104">
      <c r="A104" s="3" t="inlineStr"/>
      <c r="B104" s="7" t="inlineStr"/>
      <c r="C104" s="3" t="inlineStr">
        <is>
          <t>Fonctionnalité(base de données) : ajout du mode urgent</t>
        </is>
      </c>
      <c r="D104" s="3" t="inlineStr">
        <is>
          <t>[40min]</t>
        </is>
      </c>
      <c r="E104" s="3" t="inlineStr">
        <is>
          <t>[DONE]</t>
        </is>
      </c>
      <c r="F104" s="3" t="inlineStr"/>
    </row>
    <row r="105">
      <c r="A105" s="3" t="inlineStr"/>
      <c r="B105" s="4" t="inlineStr">
        <is>
          <t>Fonctionnalité</t>
        </is>
      </c>
      <c r="C105" s="3" t="inlineStr">
        <is>
          <t>ugrents qui son afficher</t>
        </is>
      </c>
      <c r="D105" s="3" t="inlineStr">
        <is>
          <t>[33]</t>
        </is>
      </c>
      <c r="E105" s="3" t="inlineStr">
        <is>
          <t>[DONE]</t>
        </is>
      </c>
      <c r="F105" s="3" t="inlineStr">
        <is>
          <t>bandeau qui affiche les arrticle urgents</t>
        </is>
      </c>
    </row>
    <row r="106">
      <c r="A106" s="3" t="inlineStr"/>
      <c r="B106" s="5" t="inlineStr">
        <is>
          <t>Correction</t>
        </is>
      </c>
      <c r="C106" s="3" t="inlineStr">
        <is>
          <t>color lang</t>
        </is>
      </c>
      <c r="D106" s="3" t="inlineStr">
        <is>
          <t>[3]</t>
        </is>
      </c>
      <c r="E106" s="3" t="inlineStr">
        <is>
          <t>[DONE]</t>
        </is>
      </c>
      <c r="F106" s="3" t="inlineStr"/>
    </row>
    <row r="107">
      <c r="A107" s="3" t="inlineStr"/>
      <c r="B107" s="7" t="inlineStr"/>
      <c r="C107" s="3" t="inlineStr">
        <is>
          <t>Fonctionnalité(new/edit) : ajout du mode urgent dans la création / edition des objets</t>
        </is>
      </c>
      <c r="D107" s="3" t="inlineStr">
        <is>
          <t>[30min]</t>
        </is>
      </c>
      <c r="E107" s="3" t="inlineStr">
        <is>
          <t>[DONE]</t>
        </is>
      </c>
      <c r="F107" s="3" t="inlineStr"/>
    </row>
    <row r="108">
      <c r="A108" s="3" t="inlineStr"/>
      <c r="B108" s="5" t="inlineStr">
        <is>
          <t>Correction</t>
        </is>
      </c>
      <c r="C108" s="3" t="inlineStr">
        <is>
          <t>add public on gitingore</t>
        </is>
      </c>
      <c r="D108" s="3" t="inlineStr">
        <is>
          <t>[5]</t>
        </is>
      </c>
      <c r="E108" s="3" t="inlineStr">
        <is>
          <t>[DONE]</t>
        </is>
      </c>
      <c r="F108" s="3" t="inlineStr"/>
    </row>
    <row r="109">
      <c r="A109" s="3" t="inlineStr"/>
      <c r="B109" s="5" t="inlineStr">
        <is>
          <t>Correction</t>
        </is>
      </c>
      <c r="C109" s="3" t="inlineStr">
        <is>
          <t>demandereur</t>
        </is>
      </c>
      <c r="D109" s="3" t="inlineStr">
        <is>
          <t>[10]</t>
        </is>
      </c>
      <c r="E109" s="3" t="inlineStr">
        <is>
          <t>[DONE]</t>
        </is>
      </c>
      <c r="F109" s="3" t="inlineStr">
        <is>
          <t>remarque comme il faut le demandeur</t>
        </is>
      </c>
    </row>
    <row r="110">
      <c r="A110" s="3" t="inlineStr"/>
      <c r="B110" s="4" t="inlineStr">
        <is>
          <t>Fonctionnalité</t>
        </is>
      </c>
      <c r="C110" s="3" t="inlineStr">
        <is>
          <t>ajoute le fait de pouvoir donner depuis le</t>
        </is>
      </c>
      <c r="D110" s="3" t="inlineStr">
        <is>
          <t>[20]</t>
        </is>
      </c>
      <c r="E110" s="3" t="inlineStr">
        <is>
          <t>[DONE]</t>
        </is>
      </c>
      <c r="F110" s="3" t="inlineStr"/>
    </row>
    <row r="111">
      <c r="A111" s="3" t="inlineStr"/>
      <c r="B111" s="7" t="inlineStr"/>
      <c r="C111" s="3" t="inlineStr">
        <is>
          <t>Fonctionnalité(CSS) modification du CSS de la sélection de date</t>
        </is>
      </c>
      <c r="D111" s="3" t="inlineStr">
        <is>
          <t>[42]</t>
        </is>
      </c>
      <c r="E111" s="3" t="inlineStr">
        <is>
          <t>[DONE]</t>
        </is>
      </c>
      <c r="F111" s="3" t="inlineStr"/>
    </row>
    <row r="112">
      <c r="A112" s="3" t="inlineStr"/>
      <c r="B112" s="5" t="inlineStr">
        <is>
          <t>Correction</t>
        </is>
      </c>
      <c r="C112" s="3" t="inlineStr">
        <is>
          <t>available since</t>
        </is>
      </c>
      <c r="D112" s="3" t="inlineStr">
        <is>
          <t>[15]</t>
        </is>
      </c>
      <c r="E112" s="3" t="inlineStr">
        <is>
          <t>[DONE]</t>
        </is>
      </c>
      <c r="F112" s="3" t="inlineStr"/>
    </row>
    <row r="113">
      <c r="A113" s="3" t="inlineStr"/>
      <c r="B113" s="7" t="inlineStr"/>
      <c r="C113" s="3" t="inlineStr">
        <is>
          <t>Correction(css) : github botton hover</t>
        </is>
      </c>
      <c r="D113" s="3" t="inlineStr">
        <is>
          <t>[1]</t>
        </is>
      </c>
      <c r="E113" s="3" t="inlineStr">
        <is>
          <t>[DONE]</t>
        </is>
      </c>
      <c r="F113" s="3" t="inlineStr">
        <is>
          <t>avant il etait vert ca ne va pas avec le footer</t>
        </is>
      </c>
    </row>
    <row r="114">
      <c r="A114" s="3" t="inlineStr"/>
      <c r="B114" s="7" t="inlineStr"/>
      <c r="C114" s="3" t="inlineStr">
        <is>
          <t>Correction(lisez-moi) : mise de l'image avec le nouveau Mise en forme</t>
        </is>
      </c>
      <c r="D114" s="3" t="inlineStr">
        <is>
          <t>[6min]</t>
        </is>
      </c>
      <c r="E114" s="3" t="inlineStr">
        <is>
          <t>[DONE]</t>
        </is>
      </c>
      <c r="F114" s="3" t="inlineStr"/>
    </row>
    <row r="115">
      <c r="A115" s="3" t="inlineStr"/>
      <c r="B115" s="7" t="inlineStr"/>
      <c r="C115" s="3" t="inlineStr">
        <is>
          <t>mise à jour lisez-moi.md</t>
        </is>
      </c>
      <c r="D115" s="3" t="inlineStr">
        <is>
          <t>[?]</t>
        </is>
      </c>
      <c r="E115" s="3" t="inlineStr">
        <is>
          <t>[?]</t>
        </is>
      </c>
      <c r="F115" s="3" t="inlineStr"/>
    </row>
    <row r="116">
      <c r="A116" s="8" t="inlineStr"/>
      <c r="B116" s="8" t="inlineStr"/>
      <c r="C116" s="9" t="inlineStr">
        <is>
          <t>Total du jour</t>
        </is>
      </c>
      <c r="D116" s="9" t="inlineStr">
        <is>
          <t>4h12 (252 min)</t>
        </is>
      </c>
      <c r="E116" s="8" t="inlineStr"/>
      <c r="F116" s="8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s="2" t="inlineStr">
        <is>
          <t>03/03/2026</t>
        </is>
      </c>
    </row>
    <row r="119">
      <c r="A119" s="3" t="inlineStr"/>
      <c r="B119" s="5" t="inlineStr">
        <is>
          <t>Correction</t>
        </is>
      </c>
      <c r="C119" s="3" t="inlineStr">
        <is>
          <t>new et edit le meme</t>
        </is>
      </c>
      <c r="D119" s="3" t="inlineStr">
        <is>
          <t>[30]</t>
        </is>
      </c>
      <c r="E119" s="3" t="inlineStr">
        <is>
          <t>[DONE]</t>
        </is>
      </c>
      <c r="F119" s="3" t="inlineStr"/>
    </row>
    <row r="120">
      <c r="A120" s="3" t="inlineStr"/>
      <c r="B120" s="7" t="inlineStr"/>
      <c r="C120" s="3" t="inlineStr">
        <is>
          <t>Fonctionnalité(Bouncer) : ajout du bouncer pour les items</t>
        </is>
      </c>
      <c r="D120" s="3" t="inlineStr">
        <is>
          <t>[54min]</t>
        </is>
      </c>
      <c r="E120" s="3" t="inlineStr">
        <is>
          <t>[DONE]</t>
        </is>
      </c>
      <c r="F120" s="3" t="inlineStr">
        <is>
          <t>y a beaucoup de Documentation/video pour comprendre la base</t>
        </is>
      </c>
    </row>
    <row r="121">
      <c r="A121" s="3" t="inlineStr"/>
      <c r="B121" s="4" t="inlineStr">
        <is>
          <t>Fonctionnalité</t>
        </is>
      </c>
      <c r="C121" s="3" t="inlineStr">
        <is>
          <t>ajoute les flash message</t>
        </is>
      </c>
      <c r="D121" s="3" t="inlineStr">
        <is>
          <t>[35]</t>
        </is>
      </c>
      <c r="E121" s="3" t="inlineStr">
        <is>
          <t>[DONE]</t>
        </is>
      </c>
      <c r="F121" s="3" t="inlineStr"/>
    </row>
    <row r="122">
      <c r="A122" s="3" t="inlineStr"/>
      <c r="B122" s="7" t="inlineStr"/>
      <c r="C122" s="3" t="inlineStr">
        <is>
          <t>Correction(css) la bar ne dépase pas le cardre du flash</t>
        </is>
      </c>
      <c r="D122" s="3" t="inlineStr">
        <is>
          <t>[15min]</t>
        </is>
      </c>
      <c r="E122" s="3" t="inlineStr">
        <is>
          <t>[DONE]</t>
        </is>
      </c>
      <c r="F122" s="3" t="inlineStr"/>
    </row>
    <row r="123">
      <c r="A123" s="8" t="inlineStr"/>
      <c r="B123" s="8" t="inlineStr"/>
      <c r="C123" s="9" t="inlineStr">
        <is>
          <t>Total du jour</t>
        </is>
      </c>
      <c r="D123" s="9" t="inlineStr">
        <is>
          <t>2h14 (134 min)</t>
        </is>
      </c>
      <c r="E123" s="8" t="inlineStr"/>
      <c r="F123" s="8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s="2" t="inlineStr">
        <is>
          <t>05/03/2026</t>
        </is>
      </c>
    </row>
    <row r="126">
      <c r="A126" s="3" t="inlineStr"/>
      <c r="B126" s="7" t="inlineStr"/>
      <c r="C126" s="3" t="inlineStr">
        <is>
          <t>Correction(css) z-index</t>
        </is>
      </c>
      <c r="D126" s="3" t="inlineStr">
        <is>
          <t>[5]</t>
        </is>
      </c>
      <c r="E126" s="3" t="inlineStr">
        <is>
          <t>[DONE]</t>
        </is>
      </c>
      <c r="F126" s="3" t="inlineStr">
        <is>
          <t>¨menu mobile</t>
        </is>
      </c>
    </row>
    <row r="127">
      <c r="A127" s="8" t="inlineStr"/>
      <c r="B127" s="8" t="inlineStr"/>
      <c r="C127" s="9" t="inlineStr">
        <is>
          <t>Total du jour</t>
        </is>
      </c>
      <c r="D127" s="9" t="inlineStr">
        <is>
          <t>0h05 (5 min)</t>
        </is>
      </c>
      <c r="E127" s="8" t="inlineStr"/>
      <c r="F127" s="8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s="2" t="inlineStr">
        <is>
          <t>10/03/2026</t>
        </is>
      </c>
    </row>
    <row r="130">
      <c r="A130" s="3" t="inlineStr"/>
      <c r="B130" s="5" t="inlineStr">
        <is>
          <t>Correction</t>
        </is>
      </c>
      <c r="C130" s="3" t="inlineStr">
        <is>
          <t>css du email</t>
        </is>
      </c>
      <c r="D130" s="3" t="inlineStr">
        <is>
          <t>[15]</t>
        </is>
      </c>
      <c r="E130" s="3" t="inlineStr">
        <is>
          <t>[DONE]</t>
        </is>
      </c>
      <c r="F130" s="3" t="inlineStr"/>
    </row>
    <row r="131">
      <c r="A131" s="3" t="inlineStr"/>
      <c r="B131" s="5" t="inlineStr">
        <is>
          <t>Correction</t>
        </is>
      </c>
      <c r="C131" s="3" t="inlineStr">
        <is>
          <t>traduction du popup</t>
        </is>
      </c>
      <c r="D131" s="3" t="inlineStr">
        <is>
          <t>[10]</t>
        </is>
      </c>
      <c r="E131" s="3" t="inlineStr">
        <is>
          <t>[DONE]</t>
        </is>
      </c>
      <c r="F131" s="3" t="inlineStr"/>
    </row>
    <row r="132">
      <c r="A132" s="3" t="inlineStr"/>
      <c r="B132" s="7" t="inlineStr"/>
      <c r="C132" s="3" t="inlineStr">
        <is>
          <t>Fonctionnalité(base de données) : création de la base de données/Donnée pour la recherche</t>
        </is>
      </c>
      <c r="D132" s="3" t="inlineStr">
        <is>
          <t>[46min]</t>
        </is>
      </c>
      <c r="E132" s="3" t="inlineStr">
        <is>
          <t>[DONE]</t>
        </is>
      </c>
      <c r="F132" s="3" t="inlineStr"/>
    </row>
    <row r="133">
      <c r="A133" s="8" t="inlineStr"/>
      <c r="B133" s="8" t="inlineStr"/>
      <c r="C133" s="9" t="inlineStr">
        <is>
          <t>Total du jour</t>
        </is>
      </c>
      <c r="D133" s="9" t="inlineStr">
        <is>
          <t>1h11 (71 min)</t>
        </is>
      </c>
      <c r="E133" s="8" t="inlineStr"/>
      <c r="F133" s="8" t="inlineStr"/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s="2" t="inlineStr">
        <is>
          <t>17/03/2026</t>
        </is>
      </c>
    </row>
    <row r="136">
      <c r="A136" s="3" t="inlineStr"/>
      <c r="B136" s="7" t="inlineStr"/>
      <c r="C136" s="3" t="inlineStr">
        <is>
          <t>Fonctionnalité(présentation) : fusion du main dans la branche de demo</t>
        </is>
      </c>
      <c r="D136" s="3" t="inlineStr">
        <is>
          <t>[20]</t>
        </is>
      </c>
      <c r="E136" s="3" t="inlineStr">
        <is>
          <t>[DONE]</t>
        </is>
      </c>
      <c r="F136" s="3" t="inlineStr"/>
    </row>
    <row r="137">
      <c r="A137" s="3" t="inlineStr"/>
      <c r="B137" s="7" t="inlineStr"/>
      <c r="C137" s="3" t="inlineStr">
        <is>
          <t>Correction(suppression) de l'email réel et sync des img de la factory avec les img dispo</t>
        </is>
      </c>
      <c r="D137" s="3" t="inlineStr">
        <is>
          <t>[28]</t>
        </is>
      </c>
      <c r="E137" s="3" t="inlineStr">
        <is>
          <t>[WIP]</t>
        </is>
      </c>
      <c r="F137" s="3" t="inlineStr">
        <is>
          <t>on peux plus réserver</t>
        </is>
      </c>
    </row>
    <row r="138">
      <c r="A138" s="3" t="inlineStr"/>
      <c r="B138" s="4" t="inlineStr">
        <is>
          <t>Fonctionnalité</t>
        </is>
      </c>
      <c r="C138" s="3" t="inlineStr">
        <is>
          <t>création des routes pour la recherche d'objet</t>
        </is>
      </c>
      <c r="D138" s="3" t="inlineStr">
        <is>
          <t>[30]</t>
        </is>
      </c>
      <c r="E138" s="3" t="inlineStr">
        <is>
          <t>[DONE]</t>
        </is>
      </c>
      <c r="F138" s="3" t="inlineStr"/>
    </row>
    <row r="139">
      <c r="A139" s="3" t="inlineStr"/>
      <c r="B139" s="7" t="inlineStr"/>
      <c r="C139" s="3" t="inlineStr">
        <is>
          <t>Fonctionnalité(contrôleur) : création de l'index pour la recherche d'objet</t>
        </is>
      </c>
      <c r="D139" s="3" t="inlineStr">
        <is>
          <t>[15]</t>
        </is>
      </c>
      <c r="E139" s="3" t="inlineStr">
        <is>
          <t>[DONE]</t>
        </is>
      </c>
      <c r="F139" s="3" t="inlineStr"/>
    </row>
    <row r="140">
      <c r="A140" s="3" t="inlineStr"/>
      <c r="B140" s="4" t="inlineStr">
        <is>
          <t>Fonctionnalité</t>
        </is>
      </c>
      <c r="C140" s="3" t="inlineStr">
        <is>
          <t>ajoute les externe</t>
        </is>
      </c>
      <c r="D140" s="3" t="inlineStr">
        <is>
          <t>[30]</t>
        </is>
      </c>
      <c r="E140" s="3" t="inlineStr">
        <is>
          <t>[WIP]</t>
        </is>
      </c>
      <c r="F140" s="3" t="inlineStr"/>
    </row>
    <row r="141">
      <c r="A141" s="3" t="inlineStr"/>
      <c r="B141" s="7" t="inlineStr"/>
      <c r="C141" s="3" t="inlineStr">
        <is>
          <t>fusion branche 'main' of https://github.com/BlackAngelTVdev/Je-donne-ou-je-prete</t>
        </is>
      </c>
      <c r="D141" s="3" t="inlineStr">
        <is>
          <t>[?]</t>
        </is>
      </c>
      <c r="E141" s="3" t="inlineStr">
        <is>
          <t>[?]</t>
        </is>
      </c>
      <c r="F141" s="3" t="inlineStr"/>
    </row>
    <row r="142">
      <c r="A142" s="8" t="inlineStr"/>
      <c r="B142" s="8" t="inlineStr"/>
      <c r="C142" s="9" t="inlineStr">
        <is>
          <t>Total du jour</t>
        </is>
      </c>
      <c r="D142" s="9" t="inlineStr">
        <is>
          <t>2h03 (123 min)</t>
        </is>
      </c>
      <c r="E142" s="8" t="inlineStr"/>
      <c r="F142" s="8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s="2" t="inlineStr">
        <is>
          <t>19/03/2026</t>
        </is>
      </c>
    </row>
    <row r="145">
      <c r="A145" s="3" t="inlineStr"/>
      <c r="B145" s="7" t="inlineStr"/>
      <c r="C145" s="3" t="inlineStr">
        <is>
          <t>Trying to add environnement var for allowed hosts</t>
        </is>
      </c>
      <c r="D145" s="3" t="inlineStr">
        <is>
          <t>[?]</t>
        </is>
      </c>
      <c r="E145" s="3" t="inlineStr">
        <is>
          <t>[?]</t>
        </is>
      </c>
      <c r="F145" s="3" t="inlineStr"/>
    </row>
    <row r="146">
      <c r="A146" s="3" t="inlineStr"/>
      <c r="B146" s="7" t="inlineStr"/>
      <c r="C146" s="3" t="inlineStr">
        <is>
          <t>Trying to add environnement var for allowed hosts 2</t>
        </is>
      </c>
      <c r="D146" s="3" t="inlineStr">
        <is>
          <t>[?]</t>
        </is>
      </c>
      <c r="E146" s="3" t="inlineStr">
        <is>
          <t>[?]</t>
        </is>
      </c>
      <c r="F146" s="3" t="inlineStr"/>
    </row>
    <row r="147">
      <c r="A147" s="3" t="inlineStr"/>
      <c r="B147" s="7" t="inlineStr"/>
      <c r="C147" s="3" t="inlineStr">
        <is>
          <t>Trying to add environnement var for allowed hosts 3</t>
        </is>
      </c>
      <c r="D147" s="3" t="inlineStr">
        <is>
          <t>[?]</t>
        </is>
      </c>
      <c r="E147" s="3" t="inlineStr">
        <is>
          <t>[?]</t>
        </is>
      </c>
      <c r="F147" s="3" t="inlineStr"/>
    </row>
    <row r="148">
      <c r="A148" s="3" t="inlineStr"/>
      <c r="B148" s="7" t="inlineStr"/>
      <c r="C148" s="3" t="inlineStr">
        <is>
          <t>Trying to add environnement var for allowed hosts 4</t>
        </is>
      </c>
      <c r="D148" s="3" t="inlineStr">
        <is>
          <t>[?]</t>
        </is>
      </c>
      <c r="E148" s="3" t="inlineStr">
        <is>
          <t>[?]</t>
        </is>
      </c>
      <c r="F148" s="3" t="inlineStr"/>
    </row>
    <row r="149">
      <c r="A149" s="3" t="inlineStr"/>
      <c r="B149" s="7" t="inlineStr"/>
      <c r="C149" s="3" t="inlineStr">
        <is>
          <t>Trying to add environnement var for allowed hosts 5</t>
        </is>
      </c>
      <c r="D149" s="3" t="inlineStr">
        <is>
          <t>[?]</t>
        </is>
      </c>
      <c r="E149" s="3" t="inlineStr">
        <is>
          <t>[?]</t>
        </is>
      </c>
      <c r="F149" s="3" t="inlineStr"/>
    </row>
    <row r="150">
      <c r="A150" s="3" t="inlineStr"/>
      <c r="B150" s="7" t="inlineStr"/>
      <c r="C150" s="3" t="inlineStr">
        <is>
          <t>removing configuration/mail.ts as Mail is not used in this version</t>
        </is>
      </c>
      <c r="D150" s="3" t="inlineStr">
        <is>
          <t>[?]</t>
        </is>
      </c>
      <c r="E150" s="3" t="inlineStr">
        <is>
          <t>[?]</t>
        </is>
      </c>
      <c r="F150" s="3" t="inlineStr"/>
    </row>
    <row r="151">
      <c r="A151" s="3" t="inlineStr"/>
      <c r="B151" s="7" t="inlineStr"/>
      <c r="C151" s="3" t="inlineStr">
        <is>
          <t>Removing all mail related lines to remove all unused values</t>
        </is>
      </c>
      <c r="D151" s="3" t="inlineStr">
        <is>
          <t>[?]</t>
        </is>
      </c>
      <c r="E151" s="3" t="inlineStr">
        <is>
          <t>[?]</t>
        </is>
      </c>
      <c r="F151" s="3" t="inlineStr"/>
    </row>
    <row r="152">
      <c r="A152" s="8" t="inlineStr"/>
      <c r="B152" s="8" t="inlineStr"/>
      <c r="C152" s="9" t="inlineStr">
        <is>
          <t>Total du jour</t>
        </is>
      </c>
      <c r="D152" s="9" t="inlineStr">
        <is>
          <t>0h00 (0 min)</t>
        </is>
      </c>
      <c r="E152" s="8" t="inlineStr"/>
      <c r="F152" s="8" t="inlineStr"/>
    </row>
    <row r="153">
      <c r="A153" t="inlineStr"/>
      <c r="B153" t="inlineStr"/>
      <c r="C153" t="inlineStr"/>
      <c r="D153" t="inlineStr"/>
      <c r="E153" t="inlineStr"/>
      <c r="F153" t="inlineStr"/>
    </row>
    <row r="154">
      <c r="A154" s="2" t="inlineStr">
        <is>
          <t>24/03/2026</t>
        </is>
      </c>
    </row>
    <row r="155">
      <c r="A155" s="3" t="inlineStr"/>
      <c r="B155" s="4" t="inlineStr">
        <is>
          <t>Fonctionnalité</t>
        </is>
      </c>
      <c r="C155" s="3" t="inlineStr">
        <is>
          <t>home adaptatif</t>
        </is>
      </c>
      <c r="D155" s="3" t="inlineStr">
        <is>
          <t>[18]</t>
        </is>
      </c>
      <c r="E155" s="3" t="inlineStr">
        <is>
          <t>[DONE]</t>
        </is>
      </c>
      <c r="F155" s="3" t="inlineStr"/>
    </row>
    <row r="156">
      <c r="A156" s="3" t="inlineStr"/>
      <c r="B156" s="7" t="inlineStr"/>
      <c r="C156" s="3" t="inlineStr">
        <is>
          <t>mise à jour lisez-moi.md</t>
        </is>
      </c>
      <c r="D156" s="3" t="inlineStr">
        <is>
          <t>[?]</t>
        </is>
      </c>
      <c r="E156" s="3" t="inlineStr">
        <is>
          <t>[?]</t>
        </is>
      </c>
      <c r="F156" s="3" t="inlineStr"/>
    </row>
    <row r="157">
      <c r="A157" s="3" t="inlineStr"/>
      <c r="B157" s="7" t="inlineStr"/>
      <c r="C157" s="3" t="inlineStr">
        <is>
          <t>fusion branche 'main' of https://github.com/BlackAngelTVdev/Je-donne-ou-je-prete</t>
        </is>
      </c>
      <c r="D157" s="3" t="inlineStr">
        <is>
          <t>[?]</t>
        </is>
      </c>
      <c r="E157" s="3" t="inlineStr">
        <is>
          <t>[?]</t>
        </is>
      </c>
      <c r="F157" s="3" t="inlineStr"/>
    </row>
    <row r="158">
      <c r="A158" s="3" t="inlineStr"/>
      <c r="B158" s="4" t="inlineStr">
        <is>
          <t>Fonctionnalité</t>
        </is>
      </c>
      <c r="C158" s="3" t="inlineStr">
        <is>
          <t>savoir si on est admin</t>
        </is>
      </c>
      <c r="D158" s="3" t="inlineStr">
        <is>
          <t>[11]</t>
        </is>
      </c>
      <c r="E158" s="3" t="inlineStr">
        <is>
          <t>[DONE]</t>
        </is>
      </c>
      <c r="F158" s="3" t="inlineStr">
        <is>
          <t>ajoute le isadmin en base de données pour pouvoir manager dans le future</t>
        </is>
      </c>
    </row>
    <row r="159">
      <c r="A159" s="3" t="inlineStr"/>
      <c r="B159" s="4" t="inlineStr">
        <is>
          <t>Fonctionnalité</t>
        </is>
      </c>
      <c r="C159" s="3" t="inlineStr">
        <is>
          <t>afficher la verssion</t>
        </is>
      </c>
      <c r="D159" s="3" t="inlineStr">
        <is>
          <t>[5]</t>
        </is>
      </c>
      <c r="E159" s="3" t="inlineStr">
        <is>
          <t>[DONE]</t>
        </is>
      </c>
      <c r="F159" s="3" t="inlineStr"/>
    </row>
    <row r="160">
      <c r="A160" s="3" t="inlineStr"/>
      <c r="B160" s="5" t="inlineStr">
        <is>
          <t>Correction</t>
        </is>
      </c>
      <c r="C160" s="3" t="inlineStr">
        <is>
          <t>/</t>
        </is>
      </c>
      <c r="D160" s="3" t="inlineStr">
        <is>
          <t>[5]</t>
        </is>
      </c>
      <c r="E160" s="3" t="inlineStr">
        <is>
          <t>[DONE]</t>
        </is>
      </c>
      <c r="F160" s="3" t="inlineStr"/>
    </row>
    <row r="161">
      <c r="A161" s="3" t="inlineStr"/>
      <c r="B161" s="7" t="inlineStr"/>
      <c r="C161" s="3" t="inlineStr">
        <is>
          <t>Fonctionnalité(contrôleur) : création du reste du contrôleur de cherche</t>
        </is>
      </c>
      <c r="D161" s="3" t="inlineStr">
        <is>
          <t>[46]</t>
        </is>
      </c>
      <c r="E161" s="3" t="inlineStr">
        <is>
          <t>[DONE]</t>
        </is>
      </c>
      <c r="F161" s="3" t="inlineStr"/>
    </row>
    <row r="162">
      <c r="A162" s="3" t="inlineStr"/>
      <c r="B162" s="5" t="inlineStr">
        <is>
          <t>Correction</t>
        </is>
      </c>
      <c r="C162" s="3" t="inlineStr">
        <is>
          <t>css</t>
        </is>
      </c>
      <c r="D162" s="3" t="inlineStr">
        <is>
          <t>[?]</t>
        </is>
      </c>
      <c r="E162" s="3" t="inlineStr">
        <is>
          <t>[?]</t>
        </is>
      </c>
      <c r="F162" s="3" t="inlineStr"/>
    </row>
    <row r="163">
      <c r="A163" s="3" t="inlineStr"/>
      <c r="B163" s="4" t="inlineStr">
        <is>
          <t>Fonctionnalité</t>
        </is>
      </c>
      <c r="C163" s="3" t="inlineStr">
        <is>
          <t>affiche la ou on est</t>
        </is>
      </c>
      <c r="D163" s="3" t="inlineStr">
        <is>
          <t>[20]</t>
        </is>
      </c>
      <c r="E163" s="3" t="inlineStr">
        <is>
          <t>[DONE]</t>
        </is>
      </c>
      <c r="F163" s="3" t="inlineStr"/>
    </row>
    <row r="164">
      <c r="A164" s="3" t="inlineStr"/>
      <c r="B164" s="5" t="inlineStr">
        <is>
          <t>Correction</t>
        </is>
      </c>
      <c r="C164" s="3" t="inlineStr">
        <is>
          <t>message on detail</t>
        </is>
      </c>
      <c r="D164" s="3" t="inlineStr">
        <is>
          <t>[10]</t>
        </is>
      </c>
      <c r="E164" s="3" t="inlineStr">
        <is>
          <t>[DONE]</t>
        </is>
      </c>
      <c r="F164" s="3" t="inlineStr"/>
    </row>
    <row r="165">
      <c r="A165" s="3" t="inlineStr"/>
      <c r="B165" s="4" t="inlineStr">
        <is>
          <t>Fonctionnalité</t>
        </is>
      </c>
      <c r="C165" s="3" t="inlineStr">
        <is>
          <t>recherche</t>
        </is>
      </c>
      <c r="D165" s="3" t="inlineStr">
        <is>
          <t>[5]</t>
        </is>
      </c>
      <c r="E165" s="3" t="inlineStr">
        <is>
          <t>[DONE]</t>
        </is>
      </c>
      <c r="F165" s="3" t="inlineStr"/>
    </row>
    <row r="166">
      <c r="A166" s="3" t="inlineStr"/>
      <c r="B166" s="6" t="inlineStr">
        <is>
          <t>Tâche</t>
        </is>
      </c>
      <c r="C166" s="3" t="inlineStr">
        <is>
          <t>refork</t>
        </is>
      </c>
      <c r="D166" s="3" t="inlineStr">
        <is>
          <t>[12]</t>
        </is>
      </c>
      <c r="E166" s="3" t="inlineStr">
        <is>
          <t>[DONE]</t>
        </is>
      </c>
      <c r="F166" s="3" t="inlineStr"/>
    </row>
    <row r="167">
      <c r="A167" s="3" t="inlineStr"/>
      <c r="B167" s="7" t="inlineStr"/>
      <c r="C167" s="3" t="inlineStr">
        <is>
          <t>Fonctionnalité( création ) : on peux crée des objets a chercher</t>
        </is>
      </c>
      <c r="D167" s="3" t="inlineStr">
        <is>
          <t>[37]</t>
        </is>
      </c>
      <c r="E167" s="3" t="inlineStr">
        <is>
          <t>[DONE]</t>
        </is>
      </c>
      <c r="F167" s="3" t="inlineStr"/>
    </row>
    <row r="168">
      <c r="A168" s="3" t="inlineStr"/>
      <c r="B168" s="6" t="inlineStr">
        <is>
          <t>Tâche</t>
        </is>
      </c>
      <c r="C168" s="3" t="inlineStr">
        <is>
          <t>mode</t>
        </is>
      </c>
      <c r="D168" s="3" t="inlineStr">
        <is>
          <t>[15]</t>
        </is>
      </c>
      <c r="E168" s="3" t="inlineStr">
        <is>
          <t>[DONE]</t>
        </is>
      </c>
      <c r="F168" s="3" t="inlineStr"/>
    </row>
    <row r="169">
      <c r="A169" s="3" t="inlineStr"/>
      <c r="B169" s="6" t="inlineStr">
        <is>
          <t>Tâche</t>
        </is>
      </c>
      <c r="C169" s="3" t="inlineStr">
        <is>
          <t>misa a jour avec les features</t>
        </is>
      </c>
      <c r="D169" s="3" t="inlineStr">
        <is>
          <t>[5]</t>
        </is>
      </c>
      <c r="E169" s="3" t="inlineStr">
        <is>
          <t>[DONE]</t>
        </is>
      </c>
      <c r="F169" s="3" t="inlineStr"/>
    </row>
    <row r="170">
      <c r="A170" s="3" t="inlineStr"/>
      <c r="B170" s="6" t="inlineStr">
        <is>
          <t>Tâche</t>
        </is>
      </c>
      <c r="C170" s="3" t="inlineStr">
        <is>
          <t>Follow Me</t>
        </is>
      </c>
      <c r="D170" s="3" t="inlineStr">
        <is>
          <t>[1]</t>
        </is>
      </c>
      <c r="E170" s="3" t="inlineStr">
        <is>
          <t>[DONE]</t>
        </is>
      </c>
      <c r="F170" s="3" t="inlineStr"/>
    </row>
    <row r="171">
      <c r="A171" s="3" t="inlineStr"/>
      <c r="B171" s="5" t="inlineStr">
        <is>
          <t>Correction</t>
        </is>
      </c>
      <c r="C171" s="3" t="inlineStr">
        <is>
          <t>hauteur de titre</t>
        </is>
      </c>
      <c r="D171" s="3" t="inlineStr">
        <is>
          <t>[2]</t>
        </is>
      </c>
      <c r="E171" s="3" t="inlineStr">
        <is>
          <t>[DONE]</t>
        </is>
      </c>
      <c r="F171" s="3" t="inlineStr"/>
    </row>
    <row r="172">
      <c r="A172" s="3" t="inlineStr"/>
      <c r="B172" s="7" t="inlineStr"/>
      <c r="C172" s="3" t="inlineStr">
        <is>
          <t>Fonctionnalité( edit) ajout du changement de mode dans le edit</t>
        </is>
      </c>
      <c r="D172" s="3" t="inlineStr">
        <is>
          <t>[16]</t>
        </is>
      </c>
      <c r="E172" s="3" t="inlineStr">
        <is>
          <t>[DONE]</t>
        </is>
      </c>
      <c r="F172" s="3" t="inlineStr"/>
    </row>
    <row r="173">
      <c r="A173" s="8" t="inlineStr"/>
      <c r="B173" s="8" t="inlineStr"/>
      <c r="C173" s="9" t="inlineStr">
        <is>
          <t>Total du jour</t>
        </is>
      </c>
      <c r="D173" s="9" t="inlineStr">
        <is>
          <t>3h28 (208 min)</t>
        </is>
      </c>
      <c r="E173" s="8" t="inlineStr"/>
      <c r="F173" s="8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s="2" t="inlineStr">
        <is>
          <t>25/03/2026</t>
        </is>
      </c>
    </row>
    <row r="176">
      <c r="A176" s="3" t="inlineStr"/>
      <c r="B176" s="4" t="inlineStr">
        <is>
          <t>Fonctionnalité</t>
        </is>
      </c>
      <c r="C176" s="3" t="inlineStr">
        <is>
          <t>selectionne le serveur automatiquement</t>
        </is>
      </c>
      <c r="D176" s="3" t="inlineStr">
        <is>
          <t>[20]</t>
        </is>
      </c>
      <c r="E176" s="3" t="inlineStr">
        <is>
          <t>[DONE]</t>
        </is>
      </c>
      <c r="F176" s="3" t="inlineStr">
        <is>
          <t>max 10 serv dans le .environnement</t>
        </is>
      </c>
    </row>
    <row r="177">
      <c r="A177" s="3" t="inlineStr"/>
      <c r="B177" s="7" t="inlineStr"/>
      <c r="C177" s="3" t="inlineStr">
        <is>
          <t>fusion pull request #66 from marPages13/no-mail</t>
        </is>
      </c>
      <c r="D177" s="3" t="inlineStr">
        <is>
          <t>[?]</t>
        </is>
      </c>
      <c r="E177" s="3" t="inlineStr">
        <is>
          <t>[?]</t>
        </is>
      </c>
      <c r="F177" s="3" t="inlineStr">
        <is>
          <t>allowed_hosts value as a VENV on NoMail version Bon taff</t>
        </is>
      </c>
    </row>
    <row r="178">
      <c r="A178" s="3" t="inlineStr"/>
      <c r="B178" s="7" t="inlineStr"/>
      <c r="C178" s="3" t="inlineStr">
        <is>
          <t>fusion branche 'main' into 27-demo</t>
        </is>
      </c>
      <c r="D178" s="3" t="inlineStr">
        <is>
          <t>[?]</t>
        </is>
      </c>
      <c r="E178" s="3" t="inlineStr">
        <is>
          <t>[?]</t>
        </is>
      </c>
      <c r="F178" s="3" t="inlineStr"/>
    </row>
    <row r="179">
      <c r="A179" s="3" t="inlineStr"/>
      <c r="B179" s="7" t="inlineStr"/>
      <c r="C179" s="3" t="inlineStr">
        <is>
          <t>fusion branche '27-demo' of https://github.com/BlackAngelTVdev/Je-donne-ou-je-prete into 27-demo</t>
        </is>
      </c>
      <c r="D179" s="3" t="inlineStr">
        <is>
          <t>[?]</t>
        </is>
      </c>
      <c r="E179" s="3" t="inlineStr">
        <is>
          <t>[?]</t>
        </is>
      </c>
      <c r="F179" s="3" t="inlineStr"/>
    </row>
    <row r="180">
      <c r="A180" s="3" t="inlineStr"/>
      <c r="B180" s="5" t="inlineStr">
        <is>
          <t>Correction</t>
        </is>
      </c>
      <c r="C180" s="3" t="inlineStr">
        <is>
          <t>résoudre l erreur "mail.manager" lors des commandes Ace</t>
        </is>
      </c>
      <c r="D180" s="3" t="inlineStr">
        <is>
          <t>[?]</t>
        </is>
      </c>
      <c r="E180" s="3" t="inlineStr">
        <is>
          <t>[?]</t>
        </is>
      </c>
      <c r="F180" s="3" t="inlineStr">
        <is>
          <t>Contexte | Lors de l exécution de `node ace migration:run`, l application plantait avec : `RuntimeException: Cannot resolve binding "mail.manager" from the container`. | Le projet utilise intensivement le module `@adonisjs/mail` (configuration/mail.ts, app/services/mail_pool.ts, controllers, etc.), donc le binding IoC `mail.manager` doit être disponible aussi bien en environnement HTTP qu en environnement console (Ace). Causes identifiées 1. Le provider `@adonisjs/mail/mail_provider` n était initialement chargé que pour les environnements web/Test, pas pour l environnement console utilisé par Ace. | Résultat : pendant les commandes `node ace ...`, le container ne disposait pas du binding `mail.manager`. 2. La configuration mail (`configuration/mail.ts`) utilisait `environnement.get` de manière non typée, ce qui pouvait créer des incohérences de types (string | undefined, number mal casté) et rendre la configuration fragile au chargement. 3. Le schéma environnement (`start/environnement.ts`) ne déclarait pas les variables d environnement SMTP, ce qui limitait le typage de `environnement.get('SMTP_*')` et rendait plus difficile une configuration robuste. Modifications apportées 1. Enregistrement correct du mail provider pour l environnement console | Fichier : `adonisrc.ts` | Ajout/ajustement du provider : | Avant : | `environment: ['web', 'Test']` | Après : | `environment: ['web', 'console', 'Test']` | Impact : le provider `@adonisjs/mail/mail_provider` est maintenant chargé aussi en environnement `console`, ce qui rend le binding `mail.manager` disponible pendant l exécution des commandes Ace (ex: `migration:run`, `base de données:données initiales`, etc.). 2. Sécurisation et typage fort de la configuration mail | Fichier : `configuration/mail.ts` | Actions : | Construction d un pool SMTP (`smtpPool`) en forçant des types stricts : | `host`, `user`, `pass` : `string` | `port` : `number` | Utilisation explicite de `environnement.get` : | conversion en nombre pour les ports (via le typage dans environnement). | Génération de mailers dynamiques `smtp1..smtp10` à partir de `validSmtpPool`, avec fallback sur un mailer par défaut `smtp`. | Export du type `MailersList` via `InferMailers&lt;typeof mailConfig&gt;`. | Objectif : éviter toute erreur de type ou de valeur au chargement de la configuration mail, afin que le container puisse initialiser proprement `mail.manager` dans tous les environnements. 3. Déclaration des variables SMTP dans le schéma environnement | Fichier : `start/environnement.ts` | Ajout des variables d environnement pour le mail : | Obligatoires : | `SMTP_HOST: environnement.schéma.string()` | `SMTP_PORT: environnement.schéma.number()` | `SMTP_USERNAME: environnement.schéma.string()` | `SMTP_PASSWORD: environnement.schéma.string()` | Optionnelles (pool étendu) : | `SMTP2_HOST..SMTP10_HOST: environnement.schéma.string.optional()` | `SMTP2_PORT..SMTP10_PORT: environnement.schéma.number.optional()` | `SMTP2_USERNAME..SMTP10_USERNAME: environnement.schéma.string.optional()` | `SMTP2_PASSWORD..SMTP10_PASSWORD: environnement.schéma.string.optional()` | Impact : `environnement.get('SMTP_*')` est désormais correctement typé, ce qui permet une configuration mail fiable (types forts, cast automatique) et évite les erreurs TS. Résultat | Le binding IoC `mail.manager` est désormais correctement résolu en environnement web, Test ET console. | Les commandes Ace telles que `node ace migration:run` peuvent s exécuter sans lever de `RuntimeException` liée au mail. | La configuration mail est mieux typée, plus robuste, et prête pour l utilisation d un pool SMTP dynamique basé sur le `.environnement`.</t>
        </is>
      </c>
    </row>
    <row r="181">
      <c r="A181" s="3" t="inlineStr"/>
      <c r="B181" s="4" t="inlineStr">
        <is>
          <t>Fonctionnalité</t>
        </is>
      </c>
      <c r="C181" s="3" t="inlineStr">
        <is>
          <t>automatique Test</t>
        </is>
      </c>
      <c r="D181" s="3" t="inlineStr">
        <is>
          <t>[30]</t>
        </is>
      </c>
      <c r="E181" s="3" t="inlineStr">
        <is>
          <t>[DONE]</t>
        </is>
      </c>
      <c r="F181" s="3" t="inlineStr"/>
    </row>
    <row r="182">
      <c r="A182" s="8" t="inlineStr"/>
      <c r="B182" s="8" t="inlineStr"/>
      <c r="C182" s="9" t="inlineStr">
        <is>
          <t>Total du jour</t>
        </is>
      </c>
      <c r="D182" s="9" t="inlineStr">
        <is>
          <t>0h50 (50 min)</t>
        </is>
      </c>
      <c r="E182" s="8" t="inlineStr"/>
      <c r="F182" s="8" t="inlineStr"/>
    </row>
    <row r="183">
      <c r="A183" t="inlineStr"/>
      <c r="B183" t="inlineStr"/>
      <c r="C183" t="inlineStr"/>
      <c r="D183" t="inlineStr"/>
      <c r="E183" t="inlineStr"/>
      <c r="F183" t="inlineStr"/>
    </row>
    <row r="184">
      <c r="A184" s="2" t="inlineStr">
        <is>
          <t>27/03/2026</t>
        </is>
      </c>
    </row>
    <row r="185">
      <c r="A185" s="3" t="inlineStr"/>
      <c r="B185" s="4" t="inlineStr">
        <is>
          <t>Fonctionnalité</t>
        </is>
      </c>
      <c r="C185" s="3" t="inlineStr">
        <is>
          <t>add MS connexion</t>
        </is>
      </c>
      <c r="D185" s="3" t="inlineStr">
        <is>
          <t>[55]</t>
        </is>
      </c>
      <c r="E185" s="3" t="inlineStr">
        <is>
          <t>[DONE]</t>
        </is>
      </c>
      <c r="F185" s="3" t="inlineStr">
        <is>
          <t>Ajoute le SSO et créé les compte</t>
        </is>
      </c>
    </row>
    <row r="186">
      <c r="A186" s="8" t="inlineStr"/>
      <c r="B186" s="8" t="inlineStr"/>
      <c r="C186" s="9" t="inlineStr">
        <is>
          <t>Total du jour</t>
        </is>
      </c>
      <c r="D186" s="9" t="inlineStr">
        <is>
          <t>0h55 (55 min)</t>
        </is>
      </c>
      <c r="E186" s="8" t="inlineStr"/>
      <c r="F186" s="8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s="2" t="inlineStr">
        <is>
          <t>30/03/2026</t>
        </is>
      </c>
    </row>
    <row r="189">
      <c r="A189" s="3" t="inlineStr"/>
      <c r="B189" s="5" t="inlineStr">
        <is>
          <t>Correction</t>
        </is>
      </c>
      <c r="C189" s="3" t="inlineStr">
        <is>
          <t>mail.manager</t>
        </is>
      </c>
      <c r="D189" s="3" t="inlineStr">
        <is>
          <t>[15]</t>
        </is>
      </c>
      <c r="E189" s="3" t="inlineStr">
        <is>
          <t>[DONE]</t>
        </is>
      </c>
      <c r="F189" s="3" t="inlineStr">
        <is>
          <t>Désactivation complète du système d'email sur la branche de démo : | Suppression des imports et appels à sendWithPool et mail.send | Désactivation du service mail_pool | Plus aucun envoi d'email ni dépendance au système mail dans les controllers concernés | Correction des warnings liés à l'email</t>
        </is>
      </c>
    </row>
    <row r="190">
      <c r="A190" s="8" t="inlineStr"/>
      <c r="B190" s="8" t="inlineStr"/>
      <c r="C190" s="9" t="inlineStr">
        <is>
          <t>Total du jour</t>
        </is>
      </c>
      <c r="D190" s="9" t="inlineStr">
        <is>
          <t>0h15 (15 min)</t>
        </is>
      </c>
      <c r="E190" s="8" t="inlineStr"/>
      <c r="F190" s="8" t="inlineStr"/>
    </row>
    <row r="191">
      <c r="A191" t="inlineStr"/>
      <c r="B191" t="inlineStr"/>
      <c r="C191" t="inlineStr"/>
      <c r="D191" t="inlineStr"/>
      <c r="E191" t="inlineStr"/>
      <c r="F191" t="inlineStr"/>
    </row>
    <row r="192">
      <c r="A192" s="2" t="inlineStr">
        <is>
          <t>31/03/2026</t>
        </is>
      </c>
    </row>
    <row r="193">
      <c r="A193" s="3" t="inlineStr"/>
      <c r="B193" s="5" t="inlineStr">
        <is>
          <t>Correction</t>
        </is>
      </c>
      <c r="C193" s="3" t="inlineStr">
        <is>
          <t>enfin ca refonctionne</t>
        </is>
      </c>
      <c r="D193" s="3" t="inlineStr">
        <is>
          <t>[70]</t>
        </is>
      </c>
      <c r="E193" s="3" t="inlineStr">
        <is>
          <t>[DONE]</t>
        </is>
      </c>
      <c r="F193" s="3" t="inlineStr">
        <is>
          <t>tkt y avait un / apres la authentification</t>
        </is>
      </c>
    </row>
    <row r="194">
      <c r="A194" s="3" t="inlineStr"/>
      <c r="B194" s="6" t="inlineStr">
        <is>
          <t>Tâche</t>
        </is>
      </c>
      <c r="C194" s="3" t="inlineStr">
        <is>
          <t>clean code</t>
        </is>
      </c>
      <c r="D194" s="3" t="inlineStr">
        <is>
          <t>[20]</t>
        </is>
      </c>
      <c r="E194" s="3" t="inlineStr">
        <is>
          <t>[DONE]</t>
        </is>
      </c>
      <c r="F194" s="3" t="inlineStr">
        <is>
          <t>supp la repetition</t>
        </is>
      </c>
    </row>
    <row r="195">
      <c r="A195" s="3" t="inlineStr"/>
      <c r="B195" s="7" t="inlineStr"/>
      <c r="C195" s="3" t="inlineStr">
        <is>
          <t>Fonctionnalité(contrôleur) : clean du sso(DONE) et ajout du mise à jour(En cours)</t>
        </is>
      </c>
      <c r="D195" s="3" t="inlineStr">
        <is>
          <t>[50]</t>
        </is>
      </c>
      <c r="E195" s="3" t="inlineStr">
        <is>
          <t>[WIP]</t>
        </is>
      </c>
      <c r="F195" s="3" t="inlineStr"/>
    </row>
    <row r="196">
      <c r="A196" s="3" t="inlineStr"/>
      <c r="B196" s="7" t="inlineStr"/>
      <c r="C196" s="3" t="inlineStr">
        <is>
          <t>fusion branche 'main' of https://github.com/BlackAngelTVdev/Je-donne-ou-je-prete</t>
        </is>
      </c>
      <c r="D196" s="3" t="inlineStr">
        <is>
          <t>[?]</t>
        </is>
      </c>
      <c r="E196" s="3" t="inlineStr">
        <is>
          <t>[?]</t>
        </is>
      </c>
      <c r="F196" s="3" t="inlineStr"/>
    </row>
    <row r="197">
      <c r="A197" s="3" t="inlineStr"/>
      <c r="B197" s="4" t="inlineStr">
        <is>
          <t>Fonctionnalité</t>
        </is>
      </c>
      <c r="C197" s="3" t="inlineStr">
        <is>
          <t>all erreur use http.cat</t>
        </is>
      </c>
      <c r="D197" s="3" t="inlineStr">
        <is>
          <t>[10]</t>
        </is>
      </c>
      <c r="E197" s="3" t="inlineStr">
        <is>
          <t>[DONE]</t>
        </is>
      </c>
      <c r="F197" s="3" t="inlineStr"/>
    </row>
    <row r="198">
      <c r="A198" s="3" t="inlineStr"/>
      <c r="B198" s="4" t="inlineStr">
        <is>
          <t>Fonctionnalité</t>
        </is>
      </c>
      <c r="C198" s="3" t="inlineStr">
        <is>
          <t>migration a sqlite et suppression de docker</t>
        </is>
      </c>
      <c r="D198" s="3" t="inlineStr">
        <is>
          <t>[?]</t>
        </is>
      </c>
      <c r="E198" s="3" t="inlineStr">
        <is>
          <t>[?]</t>
        </is>
      </c>
      <c r="F198" s="3" t="inlineStr"/>
    </row>
    <row r="199">
      <c r="A199" s="3" t="inlineStr"/>
      <c r="B199" s="7" t="inlineStr"/>
      <c r="C199" s="3" t="inlineStr">
        <is>
          <t>Correction</t>
        </is>
      </c>
      <c r="D199" s="3" t="inlineStr">
        <is>
          <t>[?]</t>
        </is>
      </c>
      <c r="E199" s="3" t="inlineStr">
        <is>
          <t>[?]</t>
        </is>
      </c>
      <c r="F199" s="3" t="inlineStr"/>
    </row>
    <row r="200">
      <c r="A200" s="8" t="inlineStr"/>
      <c r="B200" s="8" t="inlineStr"/>
      <c r="C200" s="9" t="inlineStr">
        <is>
          <t>Total du jour</t>
        </is>
      </c>
      <c r="D200" s="9" t="inlineStr">
        <is>
          <t>2h30 (150 min)</t>
        </is>
      </c>
      <c r="E200" s="8" t="inlineStr"/>
      <c r="F200" s="8" t="inlineStr"/>
    </row>
    <row r="201">
      <c r="A201" t="inlineStr"/>
      <c r="B201" t="inlineStr"/>
      <c r="C201" t="inlineStr"/>
      <c r="D201" t="inlineStr"/>
      <c r="E201" t="inlineStr"/>
      <c r="F201" t="inlineStr"/>
    </row>
    <row r="202">
      <c r="A202" s="2" t="inlineStr">
        <is>
          <t>01/04/2026</t>
        </is>
      </c>
    </row>
    <row r="203">
      <c r="A203" s="3" t="inlineStr"/>
      <c r="B203" s="5" t="inlineStr">
        <is>
          <t>Correction</t>
        </is>
      </c>
      <c r="C203" s="3" t="inlineStr">
        <is>
          <t>supp all console journal</t>
        </is>
      </c>
      <c r="D203" s="3" t="inlineStr">
        <is>
          <t>[10]</t>
        </is>
      </c>
      <c r="E203" s="3" t="inlineStr">
        <is>
          <t>[DONE]</t>
        </is>
      </c>
      <c r="F203" s="3" t="inlineStr"/>
    </row>
    <row r="204">
      <c r="A204" s="3" t="inlineStr"/>
      <c r="B204" s="4" t="inlineStr">
        <is>
          <t>Fonctionnalité</t>
        </is>
      </c>
      <c r="C204" s="3" t="inlineStr">
        <is>
          <t>INITIAL comme avatard dans account</t>
        </is>
      </c>
      <c r="D204" s="3" t="inlineStr">
        <is>
          <t>[10]</t>
        </is>
      </c>
      <c r="E204" s="3" t="inlineStr">
        <is>
          <t>[DONE]</t>
        </is>
      </c>
      <c r="F204" s="3" t="inlineStr"/>
    </row>
    <row r="205">
      <c r="A205" s="8" t="inlineStr"/>
      <c r="B205" s="8" t="inlineStr"/>
      <c r="C205" s="9" t="inlineStr">
        <is>
          <t>Total du jour</t>
        </is>
      </c>
      <c r="D205" s="9" t="inlineStr">
        <is>
          <t>0h20 (20 min)</t>
        </is>
      </c>
      <c r="E205" s="8" t="inlineStr"/>
      <c r="F205" s="8" t="inlineStr"/>
    </row>
    <row r="206">
      <c r="A206" t="inlineStr"/>
      <c r="B206" t="inlineStr"/>
      <c r="C206" t="inlineStr"/>
      <c r="D206" t="inlineStr"/>
      <c r="E206" t="inlineStr"/>
      <c r="F206" t="inlineStr"/>
    </row>
    <row r="207">
      <c r="A207" s="2" t="inlineStr">
        <is>
          <t>21/04/2026</t>
        </is>
      </c>
    </row>
    <row r="208">
      <c r="A208" s="3" t="inlineStr"/>
      <c r="B208" s="7" t="inlineStr"/>
      <c r="C208" s="3" t="inlineStr">
        <is>
          <t>Fonctionnalité(choix-connexion) : création de la page pour choisir le type de connexion</t>
        </is>
      </c>
      <c r="D208" s="3" t="inlineStr">
        <is>
          <t>[24]</t>
        </is>
      </c>
      <c r="E208" s="3" t="inlineStr">
        <is>
          <t>[DONE]</t>
        </is>
      </c>
      <c r="F208" s="3" t="inlineStr"/>
    </row>
    <row r="209">
      <c r="A209" s="3" t="inlineStr"/>
      <c r="B209" s="4" t="inlineStr">
        <is>
          <t>Fonctionnalité</t>
        </is>
      </c>
      <c r="C209" s="3" t="inlineStr">
        <is>
          <t>not real delet</t>
        </is>
      </c>
      <c r="D209" s="3" t="inlineStr">
        <is>
          <t>[30]</t>
        </is>
      </c>
      <c r="E209" s="3" t="inlineStr">
        <is>
          <t>[DONE]</t>
        </is>
      </c>
      <c r="F209" s="3" t="inlineStr"/>
    </row>
    <row r="210">
      <c r="A210" s="3" t="inlineStr"/>
      <c r="B210" s="7" t="inlineStr"/>
      <c r="C210" s="3" t="inlineStr">
        <is>
          <t>fusion branche 'main' of https://github.com/BlackAngelTVdev/Je-donne-ou-je-prete</t>
        </is>
      </c>
      <c r="D210" s="3" t="inlineStr">
        <is>
          <t>[?]</t>
        </is>
      </c>
      <c r="E210" s="3" t="inlineStr">
        <is>
          <t>[?]</t>
        </is>
      </c>
      <c r="F210" s="3" t="inlineStr"/>
    </row>
    <row r="211">
      <c r="A211" s="3" t="inlineStr"/>
      <c r="B211" s="7" t="inlineStr"/>
      <c r="C211" s="3" t="inlineStr">
        <is>
          <t>Correction(déconnexion) : mise de la bonne redirection lor du déconnexion</t>
        </is>
      </c>
      <c r="D211" s="3" t="inlineStr">
        <is>
          <t>[1]</t>
        </is>
      </c>
      <c r="E211" s="3" t="inlineStr">
        <is>
          <t>[DONE]</t>
        </is>
      </c>
      <c r="F211" s="3" t="inlineStr"/>
    </row>
    <row r="212">
      <c r="A212" s="3" t="inlineStr"/>
      <c r="B212" s="4" t="inlineStr">
        <is>
          <t>Fonctionnalité</t>
        </is>
      </c>
      <c r="C212" s="3" t="inlineStr">
        <is>
          <t>delet and edit all item</t>
        </is>
      </c>
      <c r="D212" s="3" t="inlineStr">
        <is>
          <t>[15]</t>
        </is>
      </c>
      <c r="E212" s="3" t="inlineStr">
        <is>
          <t>[DONE]</t>
        </is>
      </c>
      <c r="F212" s="3" t="inlineStr"/>
    </row>
    <row r="213">
      <c r="A213" s="3" t="inlineStr"/>
      <c r="B213" s="7" t="inlineStr"/>
      <c r="C213" s="3" t="inlineStr">
        <is>
          <t>Correction(CSS) : mise du css dans le css pas le html</t>
        </is>
      </c>
      <c r="D213" s="3" t="inlineStr">
        <is>
          <t>[4]</t>
        </is>
      </c>
      <c r="E213" s="3" t="inlineStr">
        <is>
          <t>[DONE]</t>
        </is>
      </c>
      <c r="F213" s="3" t="inlineStr"/>
    </row>
    <row r="214">
      <c r="A214" s="8" t="inlineStr"/>
      <c r="B214" s="8" t="inlineStr"/>
      <c r="C214" s="9" t="inlineStr">
        <is>
          <t>Total du jour</t>
        </is>
      </c>
      <c r="D214" s="9" t="inlineStr">
        <is>
          <t>1h14 (74 min)</t>
        </is>
      </c>
      <c r="E214" s="8" t="inlineStr"/>
      <c r="F214" s="8" t="inlineStr"/>
    </row>
    <row r="215">
      <c r="A215" t="inlineStr"/>
      <c r="B215" t="inlineStr"/>
      <c r="C215" t="inlineStr"/>
      <c r="D215" t="inlineStr"/>
      <c r="E215" t="inlineStr"/>
      <c r="F215" t="inlineStr"/>
    </row>
    <row r="216">
      <c r="A216" s="2" t="inlineStr">
        <is>
          <t>28/04/2026</t>
        </is>
      </c>
    </row>
    <row r="217">
      <c r="A217" s="3" t="inlineStr"/>
      <c r="B217" s="4" t="inlineStr">
        <is>
          <t>Fonctionnalité</t>
        </is>
      </c>
      <c r="C217" s="3" t="inlineStr">
        <is>
          <t>Conrolleur simplifé</t>
        </is>
      </c>
      <c r="D217" s="3" t="inlineStr">
        <is>
          <t>[30]</t>
        </is>
      </c>
      <c r="E217" s="3" t="inlineStr">
        <is>
          <t>[DONE]</t>
        </is>
      </c>
      <c r="F217" s="3" t="inlineStr"/>
    </row>
    <row r="218">
      <c r="A218" s="8" t="inlineStr"/>
      <c r="B218" s="8" t="inlineStr"/>
      <c r="C218" s="9" t="inlineStr">
        <is>
          <t>Total du jour</t>
        </is>
      </c>
      <c r="D218" s="9" t="inlineStr">
        <is>
          <t>0h30 (30 min)</t>
        </is>
      </c>
      <c r="E218" s="8" t="inlineStr"/>
      <c r="F218" s="8" t="inlineStr"/>
    </row>
    <row r="219">
      <c r="A219" t="inlineStr"/>
      <c r="B219" t="inlineStr"/>
      <c r="C219" t="inlineStr"/>
      <c r="D219" t="inlineStr"/>
      <c r="E219" t="inlineStr"/>
      <c r="F219" t="inlineStr"/>
    </row>
    <row r="220">
      <c r="A220" s="2" t="inlineStr">
        <is>
          <t>29/04/2026</t>
        </is>
      </c>
    </row>
    <row r="221">
      <c r="A221" s="3" t="inlineStr"/>
      <c r="B221" s="6" t="inlineStr">
        <is>
          <t>Tâche</t>
        </is>
      </c>
      <c r="C221" s="3" t="inlineStr">
        <is>
          <t>add images</t>
        </is>
      </c>
      <c r="D221" s="3" t="inlineStr">
        <is>
          <t>[1]</t>
        </is>
      </c>
      <c r="E221" s="3" t="inlineStr">
        <is>
          <t>[DONE]</t>
        </is>
      </c>
      <c r="F221" s="3" t="inlineStr"/>
    </row>
    <row r="222">
      <c r="A222" s="3" t="inlineStr"/>
      <c r="B222" s="7" t="inlineStr"/>
      <c r="C222" s="3" t="inlineStr">
        <is>
          <t>Add intellectual property license</t>
        </is>
      </c>
      <c r="D222" s="3" t="inlineStr">
        <is>
          <t>[?]</t>
        </is>
      </c>
      <c r="E222" s="3" t="inlineStr">
        <is>
          <t>[?]</t>
        </is>
      </c>
      <c r="F222" s="3" t="inlineStr">
        <is>
          <t>Added a copyright license to the repository outlining intellectual property rights and restrictions on use.</t>
        </is>
      </c>
    </row>
    <row r="223">
      <c r="A223" s="8" t="inlineStr"/>
      <c r="B223" s="8" t="inlineStr"/>
      <c r="C223" s="9" t="inlineStr">
        <is>
          <t>Total du jour</t>
        </is>
      </c>
      <c r="D223" s="9" t="inlineStr">
        <is>
          <t>0h01 (1 min)</t>
        </is>
      </c>
      <c r="E223" s="8" t="inlineStr"/>
      <c r="F223" s="8" t="inlineStr"/>
    </row>
    <row r="224">
      <c r="A224" t="inlineStr"/>
      <c r="B224" t="inlineStr"/>
      <c r="C224" t="inlineStr"/>
      <c r="D224" t="inlineStr"/>
      <c r="E224" t="inlineStr"/>
      <c r="F224" t="inlineStr"/>
    </row>
    <row r="225">
      <c r="A225" s="2" t="inlineStr">
        <is>
          <t>12/05/2026</t>
        </is>
      </c>
    </row>
    <row r="226">
      <c r="A226" s="3" t="inlineStr"/>
      <c r="B226" s="5" t="inlineStr">
        <is>
          <t>Correction</t>
        </is>
      </c>
      <c r="C226" s="3" t="inlineStr">
        <is>
          <t>pour un vieux ; dans le jeton d'authentification</t>
        </is>
      </c>
      <c r="D226" s="3" t="inlineStr">
        <is>
          <t>[27]</t>
        </is>
      </c>
      <c r="E226" s="3" t="inlineStr">
        <is>
          <t>[DONE]</t>
        </is>
      </c>
      <c r="F226" s="3" t="inlineStr"/>
    </row>
    <row r="227">
      <c r="A227" s="3" t="inlineStr"/>
      <c r="B227" s="7" t="inlineStr"/>
      <c r="C227" s="3" t="inlineStr">
        <is>
          <t>Fonctionnalité(img) : ajout de vigne sur les coté</t>
        </is>
      </c>
      <c r="D227" s="3" t="inlineStr">
        <is>
          <t>[17]</t>
        </is>
      </c>
      <c r="E227" s="3" t="inlineStr">
        <is>
          <t>[?]</t>
        </is>
      </c>
      <c r="F227" s="3" t="inlineStr">
        <is>
          <t>DONE]</t>
        </is>
      </c>
    </row>
    <row r="228">
      <c r="A228" s="3" t="inlineStr"/>
      <c r="B228" s="5" t="inlineStr">
        <is>
          <t>Correction</t>
        </is>
      </c>
      <c r="C228" s="3" t="inlineStr">
        <is>
          <t>perm</t>
        </is>
      </c>
      <c r="D228" s="3" t="inlineStr">
        <is>
          <t>[3]</t>
        </is>
      </c>
      <c r="E228" s="3" t="inlineStr">
        <is>
          <t>[DONE]</t>
        </is>
      </c>
      <c r="F228" s="3" t="inlineStr"/>
    </row>
    <row r="229">
      <c r="A229" s="3" t="inlineStr"/>
      <c r="B229" s="7" t="inlineStr"/>
      <c r="C229" s="3" t="inlineStr">
        <is>
          <t>Correction(css) : vine un peu plus responsive</t>
        </is>
      </c>
      <c r="D229" s="3" t="inlineStr">
        <is>
          <t>[19]</t>
        </is>
      </c>
      <c r="E229" s="3" t="inlineStr">
        <is>
          <t>[DONE]</t>
        </is>
      </c>
      <c r="F229" s="3" t="inlineStr"/>
    </row>
    <row r="230">
      <c r="A230" s="3" t="inlineStr"/>
      <c r="B230" s="7" t="inlineStr"/>
      <c r="C230" s="3" t="inlineStr">
        <is>
          <t>Build</t>
        </is>
      </c>
      <c r="D230" s="3" t="inlineStr">
        <is>
          <t>[?]</t>
        </is>
      </c>
      <c r="E230" s="3" t="inlineStr">
        <is>
          <t>[?]</t>
        </is>
      </c>
      <c r="F230" s="3" t="inlineStr"/>
    </row>
    <row r="231">
      <c r="A231" s="3" t="inlineStr"/>
      <c r="B231" s="5" t="inlineStr">
        <is>
          <t>Correction</t>
        </is>
      </c>
      <c r="C231" s="3" t="inlineStr">
        <is>
          <t>Build</t>
        </is>
      </c>
      <c r="D231" s="3" t="inlineStr">
        <is>
          <t>[2h45]</t>
        </is>
      </c>
      <c r="E231" s="3" t="inlineStr">
        <is>
          <t>[DONE]</t>
        </is>
      </c>
      <c r="F231" s="3" t="inlineStr">
        <is>
          <t>UP -&gt; https://www.je-prete-je-donne.ch</t>
        </is>
      </c>
    </row>
    <row r="232">
      <c r="A232" s="8" t="inlineStr"/>
      <c r="B232" s="8" t="inlineStr"/>
      <c r="C232" s="9" t="inlineStr">
        <is>
          <t>Total du jour</t>
        </is>
      </c>
      <c r="D232" s="9" t="inlineStr">
        <is>
          <t>3h51 (231 min)</t>
        </is>
      </c>
      <c r="E232" s="8" t="inlineStr"/>
      <c r="F232" s="8" t="inlineStr"/>
    </row>
    <row r="233">
      <c r="A233" t="inlineStr"/>
      <c r="B233" t="inlineStr"/>
      <c r="C233" t="inlineStr"/>
      <c r="D233" t="inlineStr"/>
      <c r="E233" t="inlineStr"/>
      <c r="F233" t="inlineStr"/>
    </row>
    <row r="234">
      <c r="A234" s="2" t="inlineStr">
        <is>
          <t>13/05/2026</t>
        </is>
      </c>
    </row>
    <row r="235">
      <c r="A235" s="3" t="inlineStr"/>
      <c r="B235" s="5" t="inlineStr">
        <is>
          <t>Correction</t>
        </is>
      </c>
      <c r="C235" s="3" t="inlineStr">
        <is>
          <t>/ -&gt; /home</t>
        </is>
      </c>
      <c r="D235" s="3" t="inlineStr">
        <is>
          <t>[5]</t>
        </is>
      </c>
      <c r="E235" s="3" t="inlineStr">
        <is>
          <t>[DONE]</t>
        </is>
      </c>
      <c r="F235" s="3" t="inlineStr"/>
    </row>
    <row r="236">
      <c r="A236" s="3" t="inlineStr"/>
      <c r="B236" s="5" t="inlineStr">
        <is>
          <t>Correction</t>
        </is>
      </c>
      <c r="C236" s="3" t="inlineStr">
        <is>
          <t>css</t>
        </is>
      </c>
      <c r="D236" s="3" t="inlineStr">
        <is>
          <t>[1]</t>
        </is>
      </c>
      <c r="E236" s="3" t="inlineStr">
        <is>
          <t>[DONE]</t>
        </is>
      </c>
      <c r="F236" s="3" t="inlineStr"/>
    </row>
    <row r="237">
      <c r="A237" s="8" t="inlineStr"/>
      <c r="B237" s="8" t="inlineStr"/>
      <c r="C237" s="9" t="inlineStr">
        <is>
          <t>Total du jour</t>
        </is>
      </c>
      <c r="D237" s="9" t="inlineStr">
        <is>
          <t>0h06 (6 min)</t>
        </is>
      </c>
      <c r="E237" s="8" t="inlineStr"/>
      <c r="F237" s="8" t="inlineStr"/>
    </row>
    <row r="238">
      <c r="A238" t="inlineStr"/>
      <c r="B238" t="inlineStr"/>
      <c r="C238" t="inlineStr"/>
      <c r="D238" t="inlineStr"/>
      <c r="E238" t="inlineStr"/>
      <c r="F238" t="inlineStr"/>
    </row>
  </sheetData>
  <autoFilter ref="A1:F238"/>
  <mergeCells count="23">
    <mergeCell ref="A118:F118"/>
    <mergeCell ref="A18:F18"/>
    <mergeCell ref="A192:F192"/>
    <mergeCell ref="A154:F154"/>
    <mergeCell ref="A2:F2"/>
    <mergeCell ref="A129:F129"/>
    <mergeCell ref="A175:F175"/>
    <mergeCell ref="A14:F14"/>
    <mergeCell ref="A188:F188"/>
    <mergeCell ref="A144:F144"/>
    <mergeCell ref="A234:F234"/>
    <mergeCell ref="A135:F135"/>
    <mergeCell ref="A100:F100"/>
    <mergeCell ref="A62:F62"/>
    <mergeCell ref="A184:F184"/>
    <mergeCell ref="A81:F81"/>
    <mergeCell ref="A125:F125"/>
    <mergeCell ref="A202:F202"/>
    <mergeCell ref="A220:F220"/>
    <mergeCell ref="A48:F48"/>
    <mergeCell ref="A216:F216"/>
    <mergeCell ref="A207:F207"/>
    <mergeCell ref="A225:F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Total (min)</t>
        </is>
      </c>
      <c r="C1" s="1" t="inlineStr">
        <is>
          <t>Total (h)</t>
        </is>
      </c>
      <c r="D1" s="1" t="inlineStr">
        <is>
          <t>Total (h:min)</t>
        </is>
      </c>
      <c r="F1" s="1" t="inlineStr">
        <is>
          <t>Indicateur</t>
        </is>
      </c>
      <c r="G1" s="1" t="inlineStr">
        <is>
          <t>Valeur</t>
        </is>
      </c>
      <c r="I1" s="10" t="inlineStr">
        <is>
          <t>Date</t>
        </is>
      </c>
      <c r="J1" s="10" t="inlineStr">
        <is>
          <t>Cumul (h)</t>
        </is>
      </c>
    </row>
    <row r="2">
      <c r="A2" t="inlineStr">
        <is>
          <t>14/01/2026</t>
        </is>
      </c>
      <c r="B2" t="n">
        <v>21</v>
      </c>
      <c r="C2" t="n">
        <v>0.35</v>
      </c>
      <c r="D2" t="inlineStr">
        <is>
          <t>0h21</t>
        </is>
      </c>
      <c r="F2" s="10" t="inlineStr">
        <is>
          <t>Jours suivis</t>
        </is>
      </c>
      <c r="G2" t="n">
        <v>23</v>
      </c>
      <c r="I2" t="inlineStr">
        <is>
          <t>14/01/2026</t>
        </is>
      </c>
      <c r="J2" t="n">
        <v>0.35</v>
      </c>
    </row>
    <row r="3">
      <c r="A3" t="inlineStr">
        <is>
          <t>19/01/2026</t>
        </is>
      </c>
      <c r="B3" t="n">
        <v>0</v>
      </c>
      <c r="C3" t="n">
        <v>0</v>
      </c>
      <c r="D3" t="inlineStr">
        <is>
          <t>0h00</t>
        </is>
      </c>
      <c r="F3" s="10" t="inlineStr">
        <is>
          <t>Temps total</t>
        </is>
      </c>
      <c r="G3" t="inlineStr">
        <is>
          <t>37h10</t>
        </is>
      </c>
      <c r="I3" t="inlineStr">
        <is>
          <t>19/01/2026</t>
        </is>
      </c>
      <c r="J3" t="n">
        <v>0.35</v>
      </c>
    </row>
    <row r="4">
      <c r="A4" t="inlineStr">
        <is>
          <t>20/01/2026</t>
        </is>
      </c>
      <c r="B4" t="n">
        <v>115</v>
      </c>
      <c r="C4" t="n">
        <v>1.92</v>
      </c>
      <c r="D4" t="inlineStr">
        <is>
          <t>1h55</t>
        </is>
      </c>
      <c r="F4" s="10" t="inlineStr">
        <is>
          <t>Moyenne / jour</t>
        </is>
      </c>
      <c r="G4" t="inlineStr">
        <is>
          <t>1h37</t>
        </is>
      </c>
      <c r="I4" t="inlineStr">
        <is>
          <t>20/01/2026</t>
        </is>
      </c>
      <c r="J4" t="n">
        <v>2.27</v>
      </c>
    </row>
    <row r="5">
      <c r="A5" t="inlineStr">
        <is>
          <t>27/01/2026</t>
        </is>
      </c>
      <c r="B5" t="n">
        <v>141</v>
      </c>
      <c r="C5" t="n">
        <v>2.35</v>
      </c>
      <c r="D5" t="inlineStr">
        <is>
          <t>2h21</t>
        </is>
      </c>
      <c r="F5" s="10" t="inlineStr">
        <is>
          <t>Jour le plus chargé</t>
        </is>
      </c>
      <c r="G5" t="inlineStr">
        <is>
          <t>03/02/2026 (5h06)</t>
        </is>
      </c>
      <c r="I5" t="inlineStr">
        <is>
          <t>27/01/2026</t>
        </is>
      </c>
      <c r="J5" t="n">
        <v>4.62</v>
      </c>
    </row>
    <row r="6">
      <c r="A6" t="inlineStr">
        <is>
          <t>03/02/2026</t>
        </is>
      </c>
      <c r="B6" t="n">
        <v>306</v>
      </c>
      <c r="C6" t="n">
        <v>5.1</v>
      </c>
      <c r="D6" t="inlineStr">
        <is>
          <t>5h06</t>
        </is>
      </c>
      <c r="I6" t="inlineStr">
        <is>
          <t>03/02/2026</t>
        </is>
      </c>
      <c r="J6" t="n">
        <v>9.720000000000001</v>
      </c>
    </row>
    <row r="7">
      <c r="A7" t="inlineStr">
        <is>
          <t>10/02/2026</t>
        </is>
      </c>
      <c r="B7" t="n">
        <v>222</v>
      </c>
      <c r="C7" t="n">
        <v>3.7</v>
      </c>
      <c r="D7" t="inlineStr">
        <is>
          <t>3h42</t>
        </is>
      </c>
      <c r="I7" t="inlineStr">
        <is>
          <t>10/02/2026</t>
        </is>
      </c>
      <c r="J7" t="n">
        <v>13.42</v>
      </c>
    </row>
    <row r="8">
      <c r="A8" t="inlineStr">
        <is>
          <t>24/02/2026</t>
        </is>
      </c>
      <c r="B8" t="n">
        <v>252</v>
      </c>
      <c r="C8" t="n">
        <v>4.2</v>
      </c>
      <c r="D8" t="inlineStr">
        <is>
          <t>4h12</t>
        </is>
      </c>
      <c r="I8" t="inlineStr">
        <is>
          <t>24/02/2026</t>
        </is>
      </c>
      <c r="J8" t="n">
        <v>17.62</v>
      </c>
    </row>
    <row r="9">
      <c r="A9" t="inlineStr">
        <is>
          <t>03/03/2026</t>
        </is>
      </c>
      <c r="B9" t="n">
        <v>134</v>
      </c>
      <c r="C9" t="n">
        <v>2.23</v>
      </c>
      <c r="D9" t="inlineStr">
        <is>
          <t>2h14</t>
        </is>
      </c>
      <c r="I9" t="inlineStr">
        <is>
          <t>03/03/2026</t>
        </is>
      </c>
      <c r="J9" t="n">
        <v>19.85</v>
      </c>
    </row>
    <row r="10">
      <c r="A10" t="inlineStr">
        <is>
          <t>05/03/2026</t>
        </is>
      </c>
      <c r="B10" t="n">
        <v>5</v>
      </c>
      <c r="C10" t="n">
        <v>0.08</v>
      </c>
      <c r="D10" t="inlineStr">
        <is>
          <t>0h05</t>
        </is>
      </c>
      <c r="I10" t="inlineStr">
        <is>
          <t>05/03/2026</t>
        </is>
      </c>
      <c r="J10" t="n">
        <v>19.93</v>
      </c>
    </row>
    <row r="11">
      <c r="A11" t="inlineStr">
        <is>
          <t>10/03/2026</t>
        </is>
      </c>
      <c r="B11" t="n">
        <v>71</v>
      </c>
      <c r="C11" t="n">
        <v>1.18</v>
      </c>
      <c r="D11" t="inlineStr">
        <is>
          <t>1h11</t>
        </is>
      </c>
      <c r="I11" t="inlineStr">
        <is>
          <t>10/03/2026</t>
        </is>
      </c>
      <c r="J11" t="n">
        <v>21.12</v>
      </c>
    </row>
    <row r="12">
      <c r="A12" t="inlineStr">
        <is>
          <t>17/03/2026</t>
        </is>
      </c>
      <c r="B12" t="n">
        <v>123</v>
      </c>
      <c r="C12" t="n">
        <v>2.05</v>
      </c>
      <c r="D12" t="inlineStr">
        <is>
          <t>2h03</t>
        </is>
      </c>
      <c r="I12" t="inlineStr">
        <is>
          <t>17/03/2026</t>
        </is>
      </c>
      <c r="J12" t="n">
        <v>23.17</v>
      </c>
    </row>
    <row r="13">
      <c r="A13" t="inlineStr">
        <is>
          <t>19/03/2026</t>
        </is>
      </c>
      <c r="B13" t="n">
        <v>0</v>
      </c>
      <c r="C13" t="n">
        <v>0</v>
      </c>
      <c r="D13" t="inlineStr">
        <is>
          <t>0h00</t>
        </is>
      </c>
      <c r="I13" t="inlineStr">
        <is>
          <t>19/03/2026</t>
        </is>
      </c>
      <c r="J13" t="n">
        <v>23.17</v>
      </c>
    </row>
    <row r="14">
      <c r="A14" t="inlineStr">
        <is>
          <t>24/03/2026</t>
        </is>
      </c>
      <c r="B14" t="n">
        <v>208</v>
      </c>
      <c r="C14" t="n">
        <v>3.47</v>
      </c>
      <c r="D14" t="inlineStr">
        <is>
          <t>3h28</t>
        </is>
      </c>
      <c r="I14" t="inlineStr">
        <is>
          <t>24/03/2026</t>
        </is>
      </c>
      <c r="J14" t="n">
        <v>26.63</v>
      </c>
    </row>
    <row r="15">
      <c r="A15" t="inlineStr">
        <is>
          <t>25/03/2026</t>
        </is>
      </c>
      <c r="B15" t="n">
        <v>50</v>
      </c>
      <c r="C15" t="n">
        <v>0.83</v>
      </c>
      <c r="D15" t="inlineStr">
        <is>
          <t>0h50</t>
        </is>
      </c>
      <c r="I15" t="inlineStr">
        <is>
          <t>25/03/2026</t>
        </is>
      </c>
      <c r="J15" t="n">
        <v>27.47</v>
      </c>
    </row>
    <row r="16">
      <c r="A16" t="inlineStr">
        <is>
          <t>27/03/2026</t>
        </is>
      </c>
      <c r="B16" t="n">
        <v>55</v>
      </c>
      <c r="C16" t="n">
        <v>0.92</v>
      </c>
      <c r="D16" t="inlineStr">
        <is>
          <t>0h55</t>
        </is>
      </c>
      <c r="I16" t="inlineStr">
        <is>
          <t>27/03/2026</t>
        </is>
      </c>
      <c r="J16" t="n">
        <v>28.38</v>
      </c>
    </row>
    <row r="17">
      <c r="A17" t="inlineStr">
        <is>
          <t>30/03/2026</t>
        </is>
      </c>
      <c r="B17" t="n">
        <v>15</v>
      </c>
      <c r="C17" t="n">
        <v>0.25</v>
      </c>
      <c r="D17" t="inlineStr">
        <is>
          <t>0h15</t>
        </is>
      </c>
      <c r="I17" t="inlineStr">
        <is>
          <t>30/03/2026</t>
        </is>
      </c>
      <c r="J17" t="n">
        <v>28.63</v>
      </c>
    </row>
    <row r="18">
      <c r="A18" t="inlineStr">
        <is>
          <t>31/03/2026</t>
        </is>
      </c>
      <c r="B18" t="n">
        <v>150</v>
      </c>
      <c r="C18" t="n">
        <v>2.5</v>
      </c>
      <c r="D18" t="inlineStr">
        <is>
          <t>2h30</t>
        </is>
      </c>
      <c r="I18" t="inlineStr">
        <is>
          <t>31/03/2026</t>
        </is>
      </c>
      <c r="J18" t="n">
        <v>31.13</v>
      </c>
    </row>
    <row r="19">
      <c r="A19" t="inlineStr">
        <is>
          <t>01/04/2026</t>
        </is>
      </c>
      <c r="B19" t="n">
        <v>20</v>
      </c>
      <c r="C19" t="n">
        <v>0.33</v>
      </c>
      <c r="D19" t="inlineStr">
        <is>
          <t>0h20</t>
        </is>
      </c>
      <c r="I19" t="inlineStr">
        <is>
          <t>01/04/2026</t>
        </is>
      </c>
      <c r="J19" t="n">
        <v>31.47</v>
      </c>
    </row>
    <row r="20">
      <c r="A20" t="inlineStr">
        <is>
          <t>21/04/2026</t>
        </is>
      </c>
      <c r="B20" t="n">
        <v>74</v>
      </c>
      <c r="C20" t="n">
        <v>1.23</v>
      </c>
      <c r="D20" t="inlineStr">
        <is>
          <t>1h14</t>
        </is>
      </c>
      <c r="I20" t="inlineStr">
        <is>
          <t>21/04/2026</t>
        </is>
      </c>
      <c r="J20" t="n">
        <v>32.7</v>
      </c>
    </row>
    <row r="21">
      <c r="A21" t="inlineStr">
        <is>
          <t>28/04/2026</t>
        </is>
      </c>
      <c r="B21" t="n">
        <v>30</v>
      </c>
      <c r="C21" t="n">
        <v>0.5</v>
      </c>
      <c r="D21" t="inlineStr">
        <is>
          <t>0h30</t>
        </is>
      </c>
      <c r="I21" t="inlineStr">
        <is>
          <t>28/04/2026</t>
        </is>
      </c>
      <c r="J21" t="n">
        <v>33.2</v>
      </c>
    </row>
    <row r="22">
      <c r="A22" t="inlineStr">
        <is>
          <t>29/04/2026</t>
        </is>
      </c>
      <c r="B22" t="n">
        <v>1</v>
      </c>
      <c r="C22" t="n">
        <v>0.02</v>
      </c>
      <c r="D22" t="inlineStr">
        <is>
          <t>0h01</t>
        </is>
      </c>
      <c r="I22" t="inlineStr">
        <is>
          <t>29/04/2026</t>
        </is>
      </c>
      <c r="J22" t="n">
        <v>33.22</v>
      </c>
    </row>
    <row r="23">
      <c r="A23" t="inlineStr">
        <is>
          <t>12/05/2026</t>
        </is>
      </c>
      <c r="B23" t="n">
        <v>231</v>
      </c>
      <c r="C23" t="n">
        <v>3.85</v>
      </c>
      <c r="D23" t="inlineStr">
        <is>
          <t>3h51</t>
        </is>
      </c>
      <c r="I23" t="inlineStr">
        <is>
          <t>12/05/2026</t>
        </is>
      </c>
      <c r="J23" t="n">
        <v>37.07</v>
      </c>
    </row>
    <row r="24">
      <c r="A24" t="inlineStr">
        <is>
          <t>13/05/2026</t>
        </is>
      </c>
      <c r="B24" t="n">
        <v>6</v>
      </c>
      <c r="C24" t="n">
        <v>0.1</v>
      </c>
      <c r="D24" t="inlineStr">
        <is>
          <t>0h06</t>
        </is>
      </c>
      <c r="I24" t="inlineStr">
        <is>
          <t>13/05/2026</t>
        </is>
      </c>
      <c r="J24" t="n">
        <v>37.17</v>
      </c>
    </row>
  </sheetData>
  <autoFilter ref="A1:D2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2026-05-13T13:32:02Z</dcterms:created>
  <dcterms:modified xsi:type="dcterms:W3CDTF">2026-05-13T13:32:02Z</dcterms:modified>
</cp:coreProperties>
</file>