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D1" i="1"/>
</calcChain>
</file>

<file path=xl/sharedStrings.xml><?xml version="1.0" encoding="utf-8"?>
<sst xmlns="http://schemas.openxmlformats.org/spreadsheetml/2006/main" count="2" uniqueCount="2">
  <si>
    <t>comp_avg</t>
  </si>
  <si>
    <t>bandpower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</si>
</sst>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Comp_avg</a:t>
            </a:r>
          </a:p>
        </c:rich>
      </c:tx>
      <c:layout>
        <c:manualLayout>
          <c:xMode val="edge"/>
          <c:yMode val="edge"/>
          <c:x val="0.36118044619422573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Comp_avg</c:v>
          </c:tx>
          <c:marker>
            <c:symbol val="none"/>
          </c:marker>
          <c:cat>
            <c:numRef>
              <c:f>Sheet1!$A$1:$S$1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Sheet1!$A$2:$S$2</c:f>
              <c:numCache>
                <c:formatCode>General</c:formatCode>
                <c:ptCount val="19"/>
                <c:pt idx="0">
                  <c:v>4.2049402942967404</c:v>
                </c:pt>
                <c:pt idx="1">
                  <c:v>4.30823778752357</c:v>
                </c:pt>
                <c:pt idx="2">
                  <c:v>4.6187184519121702</c:v>
                </c:pt>
                <c:pt idx="3">
                  <c:v>5.1373981786307397</c:v>
                </c:pt>
                <c:pt idx="4">
                  <c:v>5.8634860964900097</c:v>
                </c:pt>
                <c:pt idx="5">
                  <c:v>6.7908479581393504</c:v>
                </c:pt>
                <c:pt idx="6">
                  <c:v>7.9035453471784898</c:v>
                </c:pt>
                <c:pt idx="7">
                  <c:v>9.1709418323377907</c:v>
                </c:pt>
                <c:pt idx="8">
                  <c:v>10.543330815036301</c:v>
                </c:pt>
                <c:pt idx="9">
                  <c:v>11.9492519710123</c:v>
                </c:pt>
                <c:pt idx="10">
                  <c:v>13.2957072211313</c:v>
                </c:pt>
                <c:pt idx="11">
                  <c:v>14.472525244056101</c:v>
                </c:pt>
                <c:pt idx="12">
                  <c:v>15.3614556445315</c:v>
                </c:pt>
                <c:pt idx="13">
                  <c:v>15.8491764222192</c:v>
                </c:pt>
                <c:pt idx="14">
                  <c:v>15.8422396614899</c:v>
                </c:pt>
                <c:pt idx="15">
                  <c:v>15.284878601178599</c:v>
                </c:pt>
                <c:pt idx="16">
                  <c:v>14.169934729300399</c:v>
                </c:pt>
                <c:pt idx="17">
                  <c:v>12.545158014898099</c:v>
                </c:pt>
                <c:pt idx="18">
                  <c:v>10.5106527562252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1152"/>
        <c:axId val="44064128"/>
      </c:lineChart>
      <c:catAx>
        <c:axId val="440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64128"/>
        <c:crosses val="autoZero"/>
        <c:auto val="1"/>
        <c:lblAlgn val="ctr"/>
        <c:lblOffset val="100"/>
        <c:noMultiLvlLbl val="0"/>
      </c:catAx>
      <c:valAx>
        <c:axId val="4406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7455526392534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00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Bandpower</a:t>
            </a:r>
          </a:p>
        </c:rich>
      </c:tx>
      <c:layout>
        <c:manualLayout>
          <c:xMode val="edge"/>
          <c:yMode val="edge"/>
          <c:x val="0.34677077865266842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Sheet1!$A$1:$S$1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Sheet1!$A$3:$S$3</c:f>
              <c:numCache>
                <c:formatCode>General</c:formatCode>
                <c:ptCount val="19"/>
                <c:pt idx="0">
                  <c:v>21.800586609939401</c:v>
                </c:pt>
                <c:pt idx="1">
                  <c:v>22.885495908867998</c:v>
                </c:pt>
                <c:pt idx="2">
                  <c:v>26.3049959961036</c:v>
                </c:pt>
                <c:pt idx="3">
                  <c:v>32.548304329472998</c:v>
                </c:pt>
                <c:pt idx="4">
                  <c:v>42.403584084005999</c:v>
                </c:pt>
                <c:pt idx="5">
                  <c:v>56.883091772399602</c:v>
                </c:pt>
                <c:pt idx="6">
                  <c:v>77.057508120064796</c:v>
                </c:pt>
                <c:pt idx="7">
                  <c:v>103.758946784047</c:v>
                </c:pt>
                <c:pt idx="8">
                  <c:v>137.142663306803</c:v>
                </c:pt>
                <c:pt idx="9">
                  <c:v>176.16208839600799</c:v>
                </c:pt>
                <c:pt idx="10">
                  <c:v>218.105325087148</c:v>
                </c:pt>
                <c:pt idx="11">
                  <c:v>258.43102472810699</c:v>
                </c:pt>
                <c:pt idx="12">
                  <c:v>291.15594101768198</c:v>
                </c:pt>
                <c:pt idx="13">
                  <c:v>309.930563320244</c:v>
                </c:pt>
                <c:pt idx="14">
                  <c:v>309.669294806354</c:v>
                </c:pt>
                <c:pt idx="15">
                  <c:v>288.27133355245599</c:v>
                </c:pt>
                <c:pt idx="16">
                  <c:v>247.75266750434801</c:v>
                </c:pt>
                <c:pt idx="17">
                  <c:v>194.18951382909799</c:v>
                </c:pt>
                <c:pt idx="18">
                  <c:v>136.30159289038801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56128"/>
        <c:axId val="100283136"/>
      </c:lineChart>
      <c:catAx>
        <c:axId val="814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83136"/>
        <c:crosses val="autoZero"/>
        <c:auto val="1"/>
        <c:lblAlgn val="ctr"/>
        <c:lblOffset val="100"/>
        <c:noMultiLvlLbl val="0"/>
      </c:catAx>
      <c:valAx>
        <c:axId val="100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45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376236</xdr:colOff>
      <xdr:row>1</xdr:row>
      <xdr:rowOff>28575</xdr:rowOff>
    </xdr:from>
    <xdr:to>
      <xdr:col>9</xdr:col>
      <xdr:colOff>190500</xdr:colOff>
      <xdr:row>17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376236</xdr:colOff>
      <xdr:row>17</xdr:row>
      <xdr:rowOff>61912</xdr:rowOff>
    </xdr:from>
    <xdr:to>
      <xdr:col>9</xdr:col>
      <xdr:colOff>190500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K15" sqref="K15"/>
    </sheetView>
  </sheetViews>
  <sheetFormatPr defaultRowHeight="15" x14ac:dyDescent="0.25"/>
  <cols>
    <col min="20" max="20" width="11.140625" customWidth="1"/>
  </cols>
  <sheetData>
    <row r="1" spans="1:20" x14ac:dyDescent="0.25">
      <c r="A1">
        <v>0</v>
      </c>
      <c r="B1">
        <v>5</v>
      </c>
      <c r="C1">
        <v>10</v>
      </c>
      <c r="D1">
        <f>C1+5</f>
        <v>15</v>
      </c>
      <c r="E1">
        <f t="shared" ref="E1:S1" si="0">D1+5</f>
        <v>20</v>
      </c>
      <c r="F1">
        <f t="shared" si="0"/>
        <v>25</v>
      </c>
      <c r="G1">
        <f t="shared" si="0"/>
        <v>30</v>
      </c>
      <c r="H1">
        <f t="shared" si="0"/>
        <v>35</v>
      </c>
      <c r="I1">
        <f t="shared" si="0"/>
        <v>40</v>
      </c>
      <c r="J1">
        <f t="shared" si="0"/>
        <v>45</v>
      </c>
      <c r="K1">
        <f t="shared" si="0"/>
        <v>50</v>
      </c>
      <c r="L1">
        <f t="shared" si="0"/>
        <v>55</v>
      </c>
      <c r="M1">
        <f t="shared" si="0"/>
        <v>60</v>
      </c>
      <c r="N1">
        <f t="shared" si="0"/>
        <v>65</v>
      </c>
      <c r="O1">
        <f t="shared" si="0"/>
        <v>70</v>
      </c>
      <c r="P1">
        <f t="shared" si="0"/>
        <v>75</v>
      </c>
      <c r="Q1">
        <f t="shared" si="0"/>
        <v>80</v>
      </c>
      <c r="R1">
        <f t="shared" si="0"/>
        <v>85</v>
      </c>
      <c r="S1">
        <f t="shared" si="0"/>
        <v>90</v>
      </c>
    </row>
    <row r="2" spans="1:20" x14ac:dyDescent="0.25">
      <c r="A2">
        <v>4.2049402942967404</v>
      </c>
      <c r="B2">
        <v>4.30823778752357</v>
      </c>
      <c r="C2">
        <v>4.6187184519121702</v>
      </c>
      <c r="D2">
        <v>5.1373981786307397</v>
      </c>
      <c r="E2">
        <v>5.8634860964900097</v>
      </c>
      <c r="F2">
        <v>6.7908479581393504</v>
      </c>
      <c r="G2">
        <v>7.9035453471784898</v>
      </c>
      <c r="H2">
        <v>9.1709418323377907</v>
      </c>
      <c r="I2">
        <v>10.543330815036301</v>
      </c>
      <c r="J2">
        <v>11.9492519710123</v>
      </c>
      <c r="K2">
        <v>13.2957072211313</v>
      </c>
      <c r="L2">
        <v>14.472525244056101</v>
      </c>
      <c r="M2">
        <v>15.3614556445315</v>
      </c>
      <c r="N2">
        <v>15.8491764222192</v>
      </c>
      <c r="O2">
        <v>15.8422396614899</v>
      </c>
      <c r="P2">
        <v>15.284878601178599</v>
      </c>
      <c r="Q2">
        <v>14.169934729300399</v>
      </c>
      <c r="R2">
        <v>12.545158014898099</v>
      </c>
      <c r="S2">
        <v>10.5106527562252</v>
      </c>
      <c r="T2" t="s">
        <v>0</v>
      </c>
    </row>
    <row r="3" spans="1:20" x14ac:dyDescent="0.25">
      <c r="A3">
        <v>21.800586609939401</v>
      </c>
      <c r="B3">
        <v>22.885495908867998</v>
      </c>
      <c r="C3">
        <v>26.3049959961036</v>
      </c>
      <c r="D3">
        <v>32.548304329472998</v>
      </c>
      <c r="E3">
        <v>42.403584084005999</v>
      </c>
      <c r="F3">
        <v>56.883091772399602</v>
      </c>
      <c r="G3">
        <v>77.057508120064796</v>
      </c>
      <c r="H3">
        <v>103.758946784047</v>
      </c>
      <c r="I3">
        <v>137.142663306803</v>
      </c>
      <c r="J3">
        <v>176.16208839600799</v>
      </c>
      <c r="K3">
        <v>218.105325087148</v>
      </c>
      <c r="L3">
        <v>258.43102472810699</v>
      </c>
      <c r="M3">
        <v>291.15594101768198</v>
      </c>
      <c r="N3">
        <v>309.930563320244</v>
      </c>
      <c r="O3">
        <v>309.669294806354</v>
      </c>
      <c r="P3">
        <v>288.27133355245599</v>
      </c>
      <c r="Q3">
        <v>247.75266750434801</v>
      </c>
      <c r="R3">
        <v>194.18951382909799</v>
      </c>
      <c r="S3">
        <v>136.30159289038801</v>
      </c>
      <c r="T3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Neil</dc:creator>
  <cp:lastModifiedBy>Ryan, Neil</cp:lastModifiedBy>
  <cp:lastPrinted>2014-06-05T13:09:47Z</cp:lastPrinted>
  <dcterms:created xsi:type="dcterms:W3CDTF">2014-06-05T12:59:24Z</dcterms:created>
  <dcterms:modified xsi:type="dcterms:W3CDTF">2014-06-05T13:10:06Z</dcterms:modified>
</cp:coreProperties>
</file>