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jay\CQ Demo File\"/>
    </mc:Choice>
  </mc:AlternateContent>
  <xr:revisionPtr revIDLastSave="0" documentId="13_ncr:1_{F6234F59-B048-497D-A57B-C0359AD701EF}" xr6:coauthVersionLast="45" xr6:coauthVersionMax="45" xr10:uidLastSave="{00000000-0000-0000-0000-000000000000}"/>
  <bookViews>
    <workbookView xWindow="-120" yWindow="330" windowWidth="20730" windowHeight="11310" xr2:uid="{00000000-000D-0000-FFFF-FFFF00000000}"/>
  </bookViews>
  <sheets>
    <sheet name="Template" sheetId="1" r:id="rId1"/>
  </sheets>
  <calcPr calcId="124519"/>
</workbook>
</file>

<file path=xl/sharedStrings.xml><?xml version="1.0" encoding="utf-8"?>
<sst xmlns="http://schemas.openxmlformats.org/spreadsheetml/2006/main" count="254" uniqueCount="226">
  <si>
    <t>Line Item</t>
  </si>
  <si>
    <t>Parent Part #</t>
  </si>
  <si>
    <t>Description</t>
  </si>
  <si>
    <t>Qty</t>
  </si>
  <si>
    <t>No Of Leads</t>
  </si>
  <si>
    <t>Part UOM</t>
  </si>
  <si>
    <t>Designator</t>
  </si>
  <si>
    <t>Part # Notes</t>
  </si>
  <si>
    <t>Part Class</t>
  </si>
  <si>
    <t>Lead Qty</t>
  </si>
  <si>
    <t>Attr Rate %</t>
  </si>
  <si>
    <t>Mfgr</t>
  </si>
  <si>
    <t>MPN</t>
  </si>
  <si>
    <t>Rev</t>
  </si>
  <si>
    <t>Target Price</t>
  </si>
  <si>
    <t>Supplier</t>
  </si>
  <si>
    <t>Supplier's Part #</t>
  </si>
  <si>
    <t>Customer Part #</t>
  </si>
  <si>
    <t>Internal Part</t>
  </si>
  <si>
    <t>MPN Notes</t>
  </si>
  <si>
    <t>Install</t>
  </si>
  <si>
    <t>Purchase</t>
  </si>
  <si>
    <t>Specs</t>
  </si>
  <si>
    <t>RoHS</t>
  </si>
  <si>
    <t>Cage Code</t>
  </si>
  <si>
    <t>Partclass1 Parttype1</t>
  </si>
  <si>
    <t>Each</t>
  </si>
  <si>
    <t>Partclass1 part type13</t>
  </si>
  <si>
    <t>Default Length</t>
  </si>
  <si>
    <t>LC_partClass LC_PartType</t>
  </si>
  <si>
    <t>Default Weight</t>
  </si>
  <si>
    <t>Partclass1 New part1</t>
  </si>
  <si>
    <t>Default Volume</t>
  </si>
  <si>
    <t>Partclass1 Partclass1</t>
  </si>
  <si>
    <t>CM-L</t>
  </si>
  <si>
    <t>dskpartclass dskparttype</t>
  </si>
  <si>
    <t>MM-L</t>
  </si>
  <si>
    <t>partclass15 Part type15</t>
  </si>
  <si>
    <t>Pound</t>
  </si>
  <si>
    <t>NewPartTest PartTypeTest</t>
  </si>
  <si>
    <t>10</t>
  </si>
  <si>
    <t>TestPartClass TestPartType</t>
  </si>
  <si>
    <t>Milimeter</t>
  </si>
  <si>
    <t>Chip Microporcessor Chip</t>
  </si>
  <si>
    <t>1</t>
  </si>
  <si>
    <t>Test Part Class Name Test Part type name</t>
  </si>
  <si>
    <t>Labour Part Class Labor Part Type</t>
  </si>
  <si>
    <t>PCB Rigid</t>
  </si>
  <si>
    <t>PCB Flex</t>
  </si>
  <si>
    <t>SMT Passive</t>
  </si>
  <si>
    <t>Inch-L</t>
  </si>
  <si>
    <t>SMT Active</t>
  </si>
  <si>
    <t>Yards</t>
  </si>
  <si>
    <t>SMT BGA</t>
  </si>
  <si>
    <t>CM</t>
  </si>
  <si>
    <t>SMT SMT1</t>
  </si>
  <si>
    <t>MM</t>
  </si>
  <si>
    <t>SMT SMT2</t>
  </si>
  <si>
    <t>sdasdasd</t>
  </si>
  <si>
    <t>SMT SMT3</t>
  </si>
  <si>
    <t>SMT SMT4</t>
  </si>
  <si>
    <t>SMT SMT5</t>
  </si>
  <si>
    <t>TE</t>
  </si>
  <si>
    <t>SMT SMT6</t>
  </si>
  <si>
    <t>LE</t>
  </si>
  <si>
    <t>SMT SMT7</t>
  </si>
  <si>
    <t>DEK</t>
  </si>
  <si>
    <t>SMT SMT8</t>
  </si>
  <si>
    <t>MARA</t>
  </si>
  <si>
    <t>SMT SMT9</t>
  </si>
  <si>
    <t>Feet</t>
  </si>
  <si>
    <t>SMT SMT10</t>
  </si>
  <si>
    <t>Test</t>
  </si>
  <si>
    <t>SMT SMT11</t>
  </si>
  <si>
    <t>SMT SMT12</t>
  </si>
  <si>
    <t>34</t>
  </si>
  <si>
    <t>SMT SMT13</t>
  </si>
  <si>
    <t>Centimeter</t>
  </si>
  <si>
    <t>SMT SMT14</t>
  </si>
  <si>
    <t>Test 11</t>
  </si>
  <si>
    <t>SMT SMT15</t>
  </si>
  <si>
    <t>USD</t>
  </si>
  <si>
    <t>SMT SMT16</t>
  </si>
  <si>
    <t>CAD</t>
  </si>
  <si>
    <t>SMT SMT17</t>
  </si>
  <si>
    <t>SMT SMT18</t>
  </si>
  <si>
    <t>SMT SMT19</t>
  </si>
  <si>
    <t>IN</t>
  </si>
  <si>
    <t>SMT SMT20</t>
  </si>
  <si>
    <t>SMT SMT21</t>
  </si>
  <si>
    <t>SMT SMT22</t>
  </si>
  <si>
    <t>60</t>
  </si>
  <si>
    <t>SMT SMT23</t>
  </si>
  <si>
    <t>ooo</t>
  </si>
  <si>
    <t>SMT SMT24</t>
  </si>
  <si>
    <t>111111111111111111111111</t>
  </si>
  <si>
    <t>SMT SMT25</t>
  </si>
  <si>
    <t>123</t>
  </si>
  <si>
    <t>SMT SMT26</t>
  </si>
  <si>
    <t>4</t>
  </si>
  <si>
    <t>SMT SMT27</t>
  </si>
  <si>
    <t>100(Box)</t>
  </si>
  <si>
    <t>SMT SMT28</t>
  </si>
  <si>
    <t>SMT Label</t>
  </si>
  <si>
    <t>SMT CAP-lf 0402, cap</t>
  </si>
  <si>
    <t>Through Hole Passive</t>
  </si>
  <si>
    <t>Through Hole Active</t>
  </si>
  <si>
    <t>Mechanical Metals</t>
  </si>
  <si>
    <t>Mechanical Plastics</t>
  </si>
  <si>
    <t>25</t>
  </si>
  <si>
    <t>Cable Cable</t>
  </si>
  <si>
    <t>2</t>
  </si>
  <si>
    <t>Cable Connector</t>
  </si>
  <si>
    <t>21</t>
  </si>
  <si>
    <t>Consumable Adhesive</t>
  </si>
  <si>
    <t>RS</t>
  </si>
  <si>
    <t>Consumable Chemical</t>
  </si>
  <si>
    <t>RS1</t>
  </si>
  <si>
    <t>Other Other</t>
  </si>
  <si>
    <t>Default Default</t>
  </si>
  <si>
    <t>Assembly Top-level</t>
  </si>
  <si>
    <t>cxbvcx</t>
  </si>
  <si>
    <t>Assembly Sub-level</t>
  </si>
  <si>
    <t>hgnv</t>
  </si>
  <si>
    <t>CAP-SMT 0603</t>
  </si>
  <si>
    <t>Eachjk</t>
  </si>
  <si>
    <t>CAP-SMT 0402</t>
  </si>
  <si>
    <t>56</t>
  </si>
  <si>
    <t>CAP-SMT 0805</t>
  </si>
  <si>
    <t>32</t>
  </si>
  <si>
    <t>DIOD-SMT DO-214AA</t>
  </si>
  <si>
    <t>RES-SMT 0603</t>
  </si>
  <si>
    <t>rdsgsfgdfg</t>
  </si>
  <si>
    <t>RES-SMT 0805</t>
  </si>
  <si>
    <t>54</t>
  </si>
  <si>
    <t>RES-SMT 0402</t>
  </si>
  <si>
    <t>ABC</t>
  </si>
  <si>
    <t>IC-SMT SO</t>
  </si>
  <si>
    <t>test1</t>
  </si>
  <si>
    <t>THINGY MABOB</t>
  </si>
  <si>
    <t>test2</t>
  </si>
  <si>
    <t>FERRITE ALL</t>
  </si>
  <si>
    <t>test3</t>
  </si>
  <si>
    <t>12345 78910</t>
  </si>
  <si>
    <t>test4</t>
  </si>
  <si>
    <t>CON-THT DIP</t>
  </si>
  <si>
    <t>test5</t>
  </si>
  <si>
    <t>TEST PT. ALL</t>
  </si>
  <si>
    <t>test6</t>
  </si>
  <si>
    <t>SWITCH OTHER</t>
  </si>
  <si>
    <t>test7</t>
  </si>
  <si>
    <t>DIOD-THT DO-35</t>
  </si>
  <si>
    <t>test8</t>
  </si>
  <si>
    <t>FGI PC-ASY</t>
  </si>
  <si>
    <t>test9</t>
  </si>
  <si>
    <t>FGI CHAS-ASY</t>
  </si>
  <si>
    <t>test10</t>
  </si>
  <si>
    <t>FGI SYSTEM</t>
  </si>
  <si>
    <t>test11</t>
  </si>
  <si>
    <t>LABEL ALL</t>
  </si>
  <si>
    <t>test12</t>
  </si>
  <si>
    <t>EMI/RFI Suppression EMI/RFI Electronics</t>
  </si>
  <si>
    <t>test13</t>
  </si>
  <si>
    <t>Fasteners and Hardware Hardware</t>
  </si>
  <si>
    <t>test14</t>
  </si>
  <si>
    <t>Tools and Supplies Tools</t>
  </si>
  <si>
    <t>test15</t>
  </si>
  <si>
    <t>Connectors Connector Accessories</t>
  </si>
  <si>
    <t>test16</t>
  </si>
  <si>
    <t>Connectors Connector Other</t>
  </si>
  <si>
    <t>test17</t>
  </si>
  <si>
    <t>Circuit Protection Overcurrent Protection</t>
  </si>
  <si>
    <t>test18</t>
  </si>
  <si>
    <t>Optoelectronics General Lighting</t>
  </si>
  <si>
    <t>test19</t>
  </si>
  <si>
    <t>Magnetics Transformers</t>
  </si>
  <si>
    <t>test20</t>
  </si>
  <si>
    <t>Fluid Transfer Pipe, Tubing, Hose and Accessories</t>
  </si>
  <si>
    <t>test21</t>
  </si>
  <si>
    <t>Capacitors Fixed Capacitors</t>
  </si>
  <si>
    <t>test22</t>
  </si>
  <si>
    <t>Wire and Cable Cable Management</t>
  </si>
  <si>
    <t>test23</t>
  </si>
  <si>
    <t>XSTR-SMT SOT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</si>
  <si>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</si>
  <si>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</si>
  <si>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</si>
  <si>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</si>
  <si>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</si>
  <si>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</si>
  <si>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</si>
  <si>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</si>
  <si>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</si>
  <si>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</si>
  <si>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</si>
  <si>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</si>
  <si>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</si>
  <si>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</si>
  <si>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</si>
  <si>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</si>
  <si>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</si>
  <si>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Test_Dhwanil</t>
  </si>
  <si>
    <t>Test_RC</t>
  </si>
  <si>
    <t>test uom</t>
  </si>
  <si>
    <t>BARREL</t>
  </si>
  <si>
    <t>RTest</t>
  </si>
  <si>
    <t>drg</t>
  </si>
  <si>
    <t>drgdrg</t>
  </si>
  <si>
    <t>sfe</t>
  </si>
  <si>
    <t>fse</t>
  </si>
  <si>
    <t>-44</t>
  </si>
  <si>
    <t>100 FT SPOOL</t>
  </si>
  <si>
    <t>FT</t>
  </si>
  <si>
    <t>5</t>
  </si>
  <si>
    <t>3</t>
  </si>
  <si>
    <t>6</t>
  </si>
  <si>
    <t>Conn Housing RCP 10 POS 2mm Crimp ST Cable Mount Bag</t>
  </si>
  <si>
    <t>CONNECTOR   5121</t>
  </si>
  <si>
    <t>Xeon Gold 5122 Processor</t>
  </si>
  <si>
    <t>Cable Assembly Modular 7.62m 26AWG Modular Plug to Modular Plug 4 to 4 POS PL-PL Crimp-Crimp Carton</t>
  </si>
  <si>
    <t>Laboratory Supply, Syringe 3ml</t>
  </si>
  <si>
    <t>Electro-film</t>
  </si>
  <si>
    <t>MIL-DTL-5015 and MIL-5015 Type Standard Cylindrical Connectors</t>
  </si>
  <si>
    <t>ICC25-H/4R5 0-5015</t>
  </si>
  <si>
    <t>Contact PIN Press Fit ST Bulk</t>
  </si>
  <si>
    <t>Quick Disconnect Terminal 15-20AWG Brass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</si>
</sst>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0" fillId="0" borderId="0" xfId="0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tabSelected="1" workbookViewId="0">
      <selection activeCell="L9" sqref="L9"/>
    </sheetView>
  </sheetViews>
  <sheetFormatPr defaultRowHeight="15"/>
  <cols>
    <col min="1" max="2" width="9.140625" customWidth="1"/>
    <col min="3" max="3" width="53.140625" bestFit="1" customWidth="1"/>
    <col min="4" max="25" width="9.140625" customWidth="1"/>
    <col min="26" max="27" width="9.140625" hidden="1" customWidth="1"/>
    <col min="28" max="28" width="9.140625" customWidth="1"/>
  </cols>
  <sheetData>
    <row r="1" spans="1:27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s="2">
        <v>1</v>
      </c>
      <c r="C2" t="s">
        <v>216</v>
      </c>
      <c r="D2" s="3" t="s">
        <v>213</v>
      </c>
      <c r="M2" s="3"/>
      <c r="Z2" t="s">
        <v>27</v>
      </c>
      <c r="AA2" t="s">
        <v>28</v>
      </c>
    </row>
    <row r="3" spans="1:27">
      <c r="A3" s="2">
        <v>2</v>
      </c>
      <c r="C3" t="s">
        <v>217</v>
      </c>
      <c r="D3" s="3" t="s">
        <v>99</v>
      </c>
      <c r="M3" s="3"/>
      <c r="Z3" t="s">
        <v>29</v>
      </c>
      <c r="AA3" t="s">
        <v>30</v>
      </c>
    </row>
    <row r="4" spans="1:27">
      <c r="A4" s="2">
        <v>3</v>
      </c>
      <c r="C4" t="s">
        <v>218</v>
      </c>
      <c r="D4" s="3" t="s">
        <v>214</v>
      </c>
      <c r="M4" s="3"/>
      <c r="Z4" t="s">
        <v>31</v>
      </c>
      <c r="AA4" t="s">
        <v>32</v>
      </c>
    </row>
    <row r="5" spans="1:27">
      <c r="A5" s="2">
        <v>4</v>
      </c>
      <c r="C5" t="s">
        <v>219</v>
      </c>
      <c r="D5" s="3" t="s">
        <v>213</v>
      </c>
      <c r="M5" s="3"/>
      <c r="Z5" t="s">
        <v>33</v>
      </c>
      <c r="AA5" t="s">
        <v>34</v>
      </c>
    </row>
    <row r="6" spans="1:27">
      <c r="A6" s="2">
        <v>5</v>
      </c>
      <c r="C6" t="s">
        <v>220</v>
      </c>
      <c r="D6" s="3" t="s">
        <v>213</v>
      </c>
      <c r="M6" s="3"/>
      <c r="Z6" t="s">
        <v>35</v>
      </c>
      <c r="AA6" t="s">
        <v>36</v>
      </c>
    </row>
    <row r="7" spans="1:27">
      <c r="A7" s="2">
        <v>6</v>
      </c>
      <c r="C7" t="s">
        <v>221</v>
      </c>
      <c r="D7" s="3" t="s">
        <v>111</v>
      </c>
      <c r="M7" s="3"/>
      <c r="Z7" t="s">
        <v>37</v>
      </c>
      <c r="AA7" t="s">
        <v>38</v>
      </c>
    </row>
    <row r="8" spans="1:27">
      <c r="A8" s="2">
        <v>7</v>
      </c>
      <c r="C8" t="s">
        <v>225</v>
      </c>
      <c r="D8" s="3" t="s">
        <v>215</v>
      </c>
      <c r="M8" s="3"/>
      <c r="Z8" t="s">
        <v>39</v>
      </c>
      <c r="AA8" t="s">
        <v>40</v>
      </c>
    </row>
    <row r="9" spans="1:27">
      <c r="A9" s="2">
        <v>8</v>
      </c>
      <c r="C9" t="s">
        <v>222</v>
      </c>
      <c r="D9" s="3" t="s">
        <v>214</v>
      </c>
      <c r="M9" s="3"/>
      <c r="Z9" t="s">
        <v>41</v>
      </c>
      <c r="AA9" t="s">
        <v>42</v>
      </c>
    </row>
    <row r="10" spans="1:27">
      <c r="A10" s="2">
        <v>9</v>
      </c>
      <c r="C10" t="s">
        <v>223</v>
      </c>
      <c r="D10" s="3" t="s">
        <v>111</v>
      </c>
      <c r="M10" s="3"/>
      <c r="Z10" t="s">
        <v>43</v>
      </c>
      <c r="AA10" t="s">
        <v>44</v>
      </c>
    </row>
    <row r="11" spans="1:27">
      <c r="A11" s="2">
        <v>10</v>
      </c>
      <c r="C11" t="s">
        <v>224</v>
      </c>
      <c r="D11" s="3" t="s">
        <v>44</v>
      </c>
      <c r="M11" s="3"/>
      <c r="Z11" t="s">
        <v>45</v>
      </c>
      <c r="AA11" t="s">
        <v>30</v>
      </c>
    </row>
    <row r="12" spans="1:27">
      <c r="Z12" t="s">
        <v>46</v>
      </c>
      <c r="AA12" t="s">
        <v>30</v>
      </c>
    </row>
    <row r="13" spans="1:27">
      <c r="Z13" t="s">
        <v>47</v>
      </c>
      <c r="AA13" t="s">
        <v>30</v>
      </c>
    </row>
    <row r="14" spans="1:27">
      <c r="Z14" t="s">
        <v>48</v>
      </c>
      <c r="AA14" t="s">
        <v>30</v>
      </c>
    </row>
    <row r="15" spans="1:27">
      <c r="Z15" t="s">
        <v>49</v>
      </c>
      <c r="AA15" t="s">
        <v>50</v>
      </c>
    </row>
    <row r="16" spans="1:27">
      <c r="Z16" t="s">
        <v>51</v>
      </c>
      <c r="AA16" t="s">
        <v>52</v>
      </c>
    </row>
    <row r="17" spans="26:27">
      <c r="Z17" t="s">
        <v>53</v>
      </c>
      <c r="AA17" t="s">
        <v>54</v>
      </c>
    </row>
    <row r="18" spans="26:27">
      <c r="Z18" t="s">
        <v>55</v>
      </c>
      <c r="AA18" t="s">
        <v>56</v>
      </c>
    </row>
    <row r="19" spans="26:27">
      <c r="Z19" t="s">
        <v>57</v>
      </c>
      <c r="AA19" t="s">
        <v>58</v>
      </c>
    </row>
    <row r="20" spans="26:27">
      <c r="Z20" t="s">
        <v>59</v>
      </c>
      <c r="AA20" t="s">
        <v>52</v>
      </c>
    </row>
    <row r="21" spans="26:27">
      <c r="Z21" t="s">
        <v>60</v>
      </c>
      <c r="AA21" t="s">
        <v>32</v>
      </c>
    </row>
    <row r="22" spans="26:27">
      <c r="Z22" t="s">
        <v>61</v>
      </c>
      <c r="AA22" t="s">
        <v>62</v>
      </c>
    </row>
    <row r="23" spans="26:27">
      <c r="Z23" t="s">
        <v>63</v>
      </c>
      <c r="AA23" t="s">
        <v>64</v>
      </c>
    </row>
    <row r="24" spans="26:27">
      <c r="Z24" t="s">
        <v>65</v>
      </c>
      <c r="AA24" t="s">
        <v>66</v>
      </c>
    </row>
    <row r="25" spans="26:27">
      <c r="Z25" t="s">
        <v>67</v>
      </c>
      <c r="AA25" t="s">
        <v>68</v>
      </c>
    </row>
    <row r="26" spans="26:27">
      <c r="Z26" t="s">
        <v>69</v>
      </c>
      <c r="AA26" t="s">
        <v>70</v>
      </c>
    </row>
    <row r="27" spans="26:27">
      <c r="Z27" t="s">
        <v>71</v>
      </c>
      <c r="AA27" t="s">
        <v>72</v>
      </c>
    </row>
    <row r="28" spans="26:27">
      <c r="Z28" t="s">
        <v>73</v>
      </c>
      <c r="AA28" t="s">
        <v>26</v>
      </c>
    </row>
    <row r="29" spans="26:27">
      <c r="Z29" t="s">
        <v>74</v>
      </c>
      <c r="AA29" t="s">
        <v>75</v>
      </c>
    </row>
    <row r="30" spans="26:27">
      <c r="Z30" t="s">
        <v>76</v>
      </c>
      <c r="AA30" t="s">
        <v>77</v>
      </c>
    </row>
    <row r="31" spans="26:27">
      <c r="Z31" t="s">
        <v>78</v>
      </c>
      <c r="AA31" t="s">
        <v>79</v>
      </c>
    </row>
    <row r="32" spans="26:27">
      <c r="Z32" t="s">
        <v>80</v>
      </c>
      <c r="AA32" t="s">
        <v>81</v>
      </c>
    </row>
    <row r="33" spans="26:27">
      <c r="Z33" t="s">
        <v>82</v>
      </c>
      <c r="AA33" t="s">
        <v>83</v>
      </c>
    </row>
    <row r="34" spans="26:27">
      <c r="Z34" t="s">
        <v>84</v>
      </c>
      <c r="AA34" t="s">
        <v>83</v>
      </c>
    </row>
    <row r="35" spans="26:27">
      <c r="Z35" t="s">
        <v>85</v>
      </c>
      <c r="AA35" t="s">
        <v>70</v>
      </c>
    </row>
    <row r="36" spans="26:27">
      <c r="Z36" t="s">
        <v>86</v>
      </c>
      <c r="AA36" t="s">
        <v>87</v>
      </c>
    </row>
    <row r="37" spans="26:27">
      <c r="Z37" t="s">
        <v>88</v>
      </c>
      <c r="AA37" t="s">
        <v>87</v>
      </c>
    </row>
    <row r="38" spans="26:27">
      <c r="Z38" t="s">
        <v>89</v>
      </c>
      <c r="AA38" t="s">
        <v>28</v>
      </c>
    </row>
    <row r="39" spans="26:27">
      <c r="Z39" t="s">
        <v>90</v>
      </c>
      <c r="AA39" t="s">
        <v>91</v>
      </c>
    </row>
    <row r="40" spans="26:27">
      <c r="Z40" t="s">
        <v>92</v>
      </c>
      <c r="AA40" t="s">
        <v>93</v>
      </c>
    </row>
    <row r="41" spans="26:27">
      <c r="Z41" t="s">
        <v>94</v>
      </c>
      <c r="AA41" t="s">
        <v>95</v>
      </c>
    </row>
    <row r="42" spans="26:27">
      <c r="Z42" t="s">
        <v>96</v>
      </c>
      <c r="AA42" t="s">
        <v>97</v>
      </c>
    </row>
    <row r="43" spans="26:27">
      <c r="Z43" t="s">
        <v>98</v>
      </c>
      <c r="AA43" t="s">
        <v>99</v>
      </c>
    </row>
    <row r="44" spans="26:27">
      <c r="Z44" t="s">
        <v>100</v>
      </c>
      <c r="AA44" t="s">
        <v>101</v>
      </c>
    </row>
    <row r="45" spans="26:27">
      <c r="Z45" t="s">
        <v>102</v>
      </c>
      <c r="AA45" t="s">
        <v>26</v>
      </c>
    </row>
    <row r="46" spans="26:27">
      <c r="Z46" t="s">
        <v>103</v>
      </c>
      <c r="AA46" t="s">
        <v>38</v>
      </c>
    </row>
    <row r="47" spans="26:27">
      <c r="Z47" t="s">
        <v>104</v>
      </c>
      <c r="AA47" t="s">
        <v>36</v>
      </c>
    </row>
    <row r="48" spans="26:27">
      <c r="Z48" t="s">
        <v>105</v>
      </c>
      <c r="AA48" t="s">
        <v>101</v>
      </c>
    </row>
    <row r="49" spans="26:27">
      <c r="Z49" t="s">
        <v>106</v>
      </c>
      <c r="AA49" t="s">
        <v>38</v>
      </c>
    </row>
    <row r="50" spans="26:27">
      <c r="Z50" t="s">
        <v>107</v>
      </c>
      <c r="AA50" t="s">
        <v>34</v>
      </c>
    </row>
    <row r="51" spans="26:27">
      <c r="Z51" t="s">
        <v>108</v>
      </c>
      <c r="AA51" t="s">
        <v>109</v>
      </c>
    </row>
    <row r="52" spans="26:27">
      <c r="Z52" t="s">
        <v>110</v>
      </c>
      <c r="AA52" t="s">
        <v>111</v>
      </c>
    </row>
    <row r="53" spans="26:27">
      <c r="Z53" t="s">
        <v>112</v>
      </c>
      <c r="AA53" t="s">
        <v>113</v>
      </c>
    </row>
    <row r="54" spans="26:27">
      <c r="Z54" t="s">
        <v>114</v>
      </c>
      <c r="AA54" t="s">
        <v>115</v>
      </c>
    </row>
    <row r="55" spans="26:27">
      <c r="Z55" t="s">
        <v>116</v>
      </c>
      <c r="AA55" t="s">
        <v>117</v>
      </c>
    </row>
    <row r="56" spans="26:27">
      <c r="Z56" t="s">
        <v>118</v>
      </c>
      <c r="AA56" t="s">
        <v>44</v>
      </c>
    </row>
    <row r="57" spans="26:27">
      <c r="Z57" t="s">
        <v>119</v>
      </c>
      <c r="AA57" t="s">
        <v>40</v>
      </c>
    </row>
    <row r="58" spans="26:27">
      <c r="Z58" t="s">
        <v>120</v>
      </c>
      <c r="AA58" t="s">
        <v>121</v>
      </c>
    </row>
    <row r="59" spans="26:27">
      <c r="Z59" t="s">
        <v>122</v>
      </c>
      <c r="AA59" t="s">
        <v>123</v>
      </c>
    </row>
    <row r="60" spans="26:27">
      <c r="Z60" t="s">
        <v>124</v>
      </c>
      <c r="AA60" t="s">
        <v>125</v>
      </c>
    </row>
    <row r="61" spans="26:27">
      <c r="Z61" t="s">
        <v>126</v>
      </c>
      <c r="AA61" t="s">
        <v>127</v>
      </c>
    </row>
    <row r="62" spans="26:27">
      <c r="Z62" t="s">
        <v>128</v>
      </c>
      <c r="AA62" t="s">
        <v>129</v>
      </c>
    </row>
    <row r="63" spans="26:27">
      <c r="Z63" t="s">
        <v>130</v>
      </c>
      <c r="AA63" t="s">
        <v>42</v>
      </c>
    </row>
    <row r="64" spans="26:27">
      <c r="Z64" t="s">
        <v>131</v>
      </c>
      <c r="AA64" t="s">
        <v>132</v>
      </c>
    </row>
    <row r="65" spans="26:27">
      <c r="Z65" t="s">
        <v>133</v>
      </c>
      <c r="AA65" t="s">
        <v>134</v>
      </c>
    </row>
    <row r="66" spans="26:27">
      <c r="Z66" t="s">
        <v>135</v>
      </c>
      <c r="AA66" t="s">
        <v>136</v>
      </c>
    </row>
    <row r="67" spans="26:27">
      <c r="Z67" t="s">
        <v>137</v>
      </c>
      <c r="AA67" t="s">
        <v>138</v>
      </c>
    </row>
    <row r="68" spans="26:27">
      <c r="Z68" t="s">
        <v>139</v>
      </c>
      <c r="AA68" t="s">
        <v>140</v>
      </c>
    </row>
    <row r="69" spans="26:27">
      <c r="Z69" t="s">
        <v>141</v>
      </c>
      <c r="AA69" t="s">
        <v>142</v>
      </c>
    </row>
    <row r="70" spans="26:27">
      <c r="Z70" t="s">
        <v>143</v>
      </c>
      <c r="AA70" t="s">
        <v>144</v>
      </c>
    </row>
    <row r="71" spans="26:27">
      <c r="Z71" t="s">
        <v>145</v>
      </c>
      <c r="AA71" t="s">
        <v>146</v>
      </c>
    </row>
    <row r="72" spans="26:27">
      <c r="Z72" t="s">
        <v>147</v>
      </c>
      <c r="AA72" t="s">
        <v>148</v>
      </c>
    </row>
    <row r="73" spans="26:27">
      <c r="Z73" t="s">
        <v>149</v>
      </c>
      <c r="AA73" t="s">
        <v>150</v>
      </c>
    </row>
    <row r="74" spans="26:27">
      <c r="Z74" t="s">
        <v>151</v>
      </c>
      <c r="AA74" t="s">
        <v>152</v>
      </c>
    </row>
    <row r="75" spans="26:27">
      <c r="Z75" t="s">
        <v>153</v>
      </c>
      <c r="AA75" t="s">
        <v>154</v>
      </c>
    </row>
    <row r="76" spans="26:27">
      <c r="Z76" t="s">
        <v>155</v>
      </c>
      <c r="AA76" t="s">
        <v>156</v>
      </c>
    </row>
    <row r="77" spans="26:27">
      <c r="Z77" t="s">
        <v>157</v>
      </c>
      <c r="AA77" t="s">
        <v>158</v>
      </c>
    </row>
    <row r="78" spans="26:27">
      <c r="Z78" t="s">
        <v>159</v>
      </c>
      <c r="AA78" t="s">
        <v>160</v>
      </c>
    </row>
    <row r="79" spans="26:27">
      <c r="Z79" t="s">
        <v>161</v>
      </c>
      <c r="AA79" t="s">
        <v>162</v>
      </c>
    </row>
    <row r="80" spans="26:27">
      <c r="Z80" t="s">
        <v>163</v>
      </c>
      <c r="AA80" t="s">
        <v>164</v>
      </c>
    </row>
    <row r="81" spans="26:27">
      <c r="Z81" t="s">
        <v>165</v>
      </c>
      <c r="AA81" t="s">
        <v>166</v>
      </c>
    </row>
    <row r="82" spans="26:27">
      <c r="Z82" t="s">
        <v>167</v>
      </c>
      <c r="AA82" t="s">
        <v>168</v>
      </c>
    </row>
    <row r="83" spans="26:27">
      <c r="Z83" t="s">
        <v>169</v>
      </c>
      <c r="AA83" t="s">
        <v>170</v>
      </c>
    </row>
    <row r="84" spans="26:27">
      <c r="Z84" t="s">
        <v>171</v>
      </c>
      <c r="AA84" t="s">
        <v>172</v>
      </c>
    </row>
    <row r="85" spans="26:27">
      <c r="Z85" t="s">
        <v>173</v>
      </c>
      <c r="AA85" t="s">
        <v>174</v>
      </c>
    </row>
    <row r="86" spans="26:27">
      <c r="Z86" t="s">
        <v>175</v>
      </c>
      <c r="AA86" t="s">
        <v>176</v>
      </c>
    </row>
    <row r="87" spans="26:27">
      <c r="Z87" t="s">
        <v>177</v>
      </c>
      <c r="AA87" t="s">
        <v>178</v>
      </c>
    </row>
    <row r="88" spans="26:27">
      <c r="Z88" t="s">
        <v>179</v>
      </c>
      <c r="AA88" t="s">
        <v>180</v>
      </c>
    </row>
    <row r="89" spans="26:27">
      <c r="Z89" t="s">
        <v>181</v>
      </c>
      <c r="AA89" t="s">
        <v>182</v>
      </c>
    </row>
    <row r="90" spans="26:27">
      <c r="Z90" t="s">
        <v>183</v>
      </c>
      <c r="AA90" t="s">
        <v>184</v>
      </c>
    </row>
    <row r="91" spans="26:27">
      <c r="AA91" t="s">
        <v>185</v>
      </c>
    </row>
    <row r="92" spans="26:27">
      <c r="AA92" t="s">
        <v>186</v>
      </c>
    </row>
    <row r="93" spans="26:27">
      <c r="AA93" t="s">
        <v>187</v>
      </c>
    </row>
    <row r="94" spans="26:27">
      <c r="AA94" t="s">
        <v>188</v>
      </c>
    </row>
    <row r="95" spans="26:27">
      <c r="AA95" t="s">
        <v>189</v>
      </c>
    </row>
    <row r="96" spans="26:27">
      <c r="AA96" t="s">
        <v>190</v>
      </c>
    </row>
    <row r="97" spans="27:27">
      <c r="AA97" t="s">
        <v>191</v>
      </c>
    </row>
    <row r="98" spans="27:27">
      <c r="AA98" t="s">
        <v>192</v>
      </c>
    </row>
    <row r="99" spans="27:27">
      <c r="AA99" t="s">
        <v>193</v>
      </c>
    </row>
    <row r="100" spans="27:27">
      <c r="AA100" t="s">
        <v>194</v>
      </c>
    </row>
    <row r="101" spans="27:27">
      <c r="AA101" t="s">
        <v>195</v>
      </c>
    </row>
    <row r="102" spans="27:27">
      <c r="AA102" t="s">
        <v>196</v>
      </c>
    </row>
    <row r="103" spans="27:27">
      <c r="AA103" t="s">
        <v>197</v>
      </c>
    </row>
    <row r="104" spans="27:27">
      <c r="AA104" t="s">
        <v>198</v>
      </c>
    </row>
    <row r="105" spans="27:27">
      <c r="AA105" t="s">
        <v>199</v>
      </c>
    </row>
    <row r="106" spans="27:27">
      <c r="AA106" t="s">
        <v>200</v>
      </c>
    </row>
    <row r="107" spans="27:27">
      <c r="AA107" t="s">
        <v>201</v>
      </c>
    </row>
    <row r="108" spans="27:27">
      <c r="AA108" t="s">
        <v>202</v>
      </c>
    </row>
    <row r="109" spans="27:27">
      <c r="AA109" t="s">
        <v>50</v>
      </c>
    </row>
    <row r="110" spans="27:27">
      <c r="AA110" t="s">
        <v>203</v>
      </c>
    </row>
    <row r="111" spans="27:27">
      <c r="AA111" t="s">
        <v>204</v>
      </c>
    </row>
    <row r="112" spans="27:27">
      <c r="AA112" t="s">
        <v>205</v>
      </c>
    </row>
    <row r="113" spans="27:27">
      <c r="AA113" t="s">
        <v>206</v>
      </c>
    </row>
    <row r="114" spans="27:27">
      <c r="AA114" t="s">
        <v>207</v>
      </c>
    </row>
    <row r="115" spans="27:27">
      <c r="AA115" t="s">
        <v>208</v>
      </c>
    </row>
    <row r="116" spans="27:27">
      <c r="AA116" t="s">
        <v>209</v>
      </c>
    </row>
    <row r="117" spans="27:27">
      <c r="AA117" t="s">
        <v>210</v>
      </c>
    </row>
    <row r="118" spans="27:27">
      <c r="AA118" t="s">
        <v>211</v>
      </c>
    </row>
    <row r="119" spans="27:27">
      <c r="AA119" t="s">
        <v>212</v>
      </c>
    </row>
  </sheetData>
  <dataValidations count="2">
    <dataValidation type="list" sqref="I1:I500" xr:uid="{00000000-0002-0000-0000-000000000000}">
      <formula1>Z$1:Z$90</formula1>
    </dataValidation>
    <dataValidation type="list" sqref="F1:F500" xr:uid="{00000000-0002-0000-0000-000001000000}">
      <formula1>AA$1:AA$119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2019-06-17T04:58:53Z</dcterms:created>
  <dcterms:modified xsi:type="dcterms:W3CDTF">2021-01-06T09:47:59Z</dcterms:modified>
</cp:coreProperties>
</file>