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\eclipse-workspace\Git\CQ_Automation\CalcuQuoteV2\src\main\java\Resources\Import_Widget\"/>
    </mc:Choice>
  </mc:AlternateContent>
  <xr:revisionPtr revIDLastSave="0" documentId="13_ncr:1_{8228CAC9-E733-41C9-9A21-CAB85E42074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emandTemplate" sheetId="1" r:id="rId1"/>
  </sheets>
  <calcPr calcId="0"/>
</workbook>
</file>

<file path=xl/sharedStrings.xml><?xml version="1.0" encoding="utf-8"?>
<sst xmlns="http://schemas.openxmlformats.org/spreadsheetml/2006/main" count="81" uniqueCount="50">
  <si>
    <t>LineNumber</t>
  </si>
  <si>
    <t>Description</t>
  </si>
  <si>
    <t>Mfgr</t>
  </si>
  <si>
    <t>MPN</t>
  </si>
  <si>
    <t>Designator</t>
  </si>
  <si>
    <t>Supplier</t>
  </si>
  <si>
    <t>TargetPrice</t>
  </si>
  <si>
    <t>UnitPrice</t>
  </si>
  <si>
    <t>RequestedQuantity</t>
  </si>
  <si>
    <t>SupplierPartNumber</t>
  </si>
  <si>
    <t>InternalPartNumber</t>
  </si>
  <si>
    <t>CustomerPartNumber</t>
  </si>
  <si>
    <t>Revision</t>
  </si>
  <si>
    <t>UnitOfMeasure</t>
  </si>
  <si>
    <t>Note</t>
  </si>
  <si>
    <t>RequestedDeliveryDate</t>
  </si>
  <si>
    <t>NCNR</t>
  </si>
  <si>
    <t>RoHS</t>
  </si>
  <si>
    <t>GLAccountNumber</t>
  </si>
  <si>
    <t>Tags</t>
  </si>
  <si>
    <t>Unknown</t>
  </si>
  <si>
    <t>Yes</t>
  </si>
  <si>
    <t>No</t>
  </si>
  <si>
    <t>Keystone</t>
  </si>
  <si>
    <t>3M Electrical</t>
  </si>
  <si>
    <t>APEM Inc</t>
  </si>
  <si>
    <t>WIHA</t>
  </si>
  <si>
    <t>TE Connectivity</t>
  </si>
  <si>
    <t>552731-1</t>
  </si>
  <si>
    <t>AUTO001</t>
  </si>
  <si>
    <t>AUTO002</t>
  </si>
  <si>
    <t>AUTO003</t>
  </si>
  <si>
    <t>AUTO005</t>
  </si>
  <si>
    <t>AUTO006</t>
  </si>
  <si>
    <t>Mouser</t>
  </si>
  <si>
    <t>239a@%</t>
  </si>
  <si>
    <t>test</t>
  </si>
  <si>
    <t>#$%^&amp;</t>
  </si>
  <si>
    <t>SUPPLIER REQUIRED IF YOU HAVE UNIT PRICE</t>
  </si>
  <si>
    <t>AUTO007</t>
  </si>
  <si>
    <t>AUTO008</t>
  </si>
  <si>
    <t>AUTO009</t>
  </si>
  <si>
    <t>AUTO010</t>
  </si>
  <si>
    <t>AUTO011</t>
  </si>
  <si>
    <t>AUTO012</t>
  </si>
  <si>
    <t>AUTO013</t>
  </si>
  <si>
    <t>REQ QTY, MFGR, MPN REQUIRED</t>
  </si>
  <si>
    <t>VALIDATE MSG IF INPUT VALUE OTHER THAN YES/NO &amp; UNKNOWN IN NCNR AND ROHS</t>
  </si>
  <si>
    <t>Test</t>
  </si>
  <si>
    <t xml:space="preserve"> 552731-1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</si>
</sst>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5">
    <font>
      <sz val="11"/>
      <name val="Calibri"/>
    </font>
    <font>
      <sz val="11"/>
      <color rgb="FFFF0000"/>
      <name val="Calibri"/>
    </font>
    <font>
      <u/>
      <sz val="11"/>
      <color theme="10"/>
      <name val="Calibri"/>
    </font>
    <font>
      <sz val="11"/>
      <name val="Calibri"/>
      <family val="2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 applyNumberFormat="1" applyFont="1"/>
    <xf numFmtId="0" fontId="1" fillId="0" borderId="1" xfId="0" applyNumberFormat="1" applyFont="1" applyBorder="1"/>
    <xf numFmtId="0" fontId="0" fillId="0" borderId="1" xfId="0" applyNumberFormat="1" applyFont="1" applyBorder="1"/>
    <xf numFmtId="0" fontId="0" fillId="0" borderId="1" xfId="0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0" fontId="2" fillId="0" borderId="1" xfId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1" xfId="0" applyNumberFormat="1" applyFont="1" applyBorder="1" applyAlignment="1">
      <alignment horizontal="left"/>
    </xf>
    <xf numFmtId="0" fontId="0" fillId="0" borderId="2" xfId="0" applyNumberFormat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39a@%25" TargetMode="External"/><Relationship Id="rId2" Type="http://schemas.openxmlformats.org/officeDocument/2006/relationships/hyperlink" Target="mailto:239a@%25" TargetMode="External"/><Relationship Id="rId1" Type="http://schemas.openxmlformats.org/officeDocument/2006/relationships/hyperlink" Target="mailto:239a@%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"/>
  <sheetViews>
    <sheetView tabSelected="1" workbookViewId="0">
      <selection activeCell="F16" sqref="F16"/>
    </sheetView>
  </sheetViews>
  <sheetFormatPr defaultRowHeight="15"/>
  <cols>
    <col min="1" max="1" width="12.28515625" customWidth="1"/>
    <col min="2" max="2" width="33.28515625" customWidth="1"/>
    <col min="3" max="3" width="17.42578125" customWidth="1"/>
    <col min="4" max="4" width="9.140625" customWidth="1"/>
    <col min="5" max="5" width="11" customWidth="1"/>
    <col min="6" max="6" width="9.140625" customWidth="1"/>
    <col min="7" max="7" width="11.42578125" customWidth="1"/>
    <col min="8" max="8" width="9.42578125" customWidth="1"/>
    <col min="9" max="9" width="18.42578125" customWidth="1"/>
    <col min="10" max="10" width="19.42578125" customWidth="1"/>
    <col min="11" max="11" width="19.140625" customWidth="1"/>
    <col min="12" max="12" width="20.7109375" customWidth="1"/>
    <col min="13" max="13" width="9.140625" customWidth="1"/>
    <col min="14" max="14" width="15" customWidth="1"/>
    <col min="15" max="15" width="9.140625" customWidth="1"/>
    <col min="16" max="16" width="22.140625" customWidth="1"/>
    <col min="17" max="18" width="9.140625" customWidth="1"/>
    <col min="19" max="19" width="18.140625" customWidth="1"/>
    <col min="20" max="20" width="9.140625" customWidth="1"/>
    <col min="21" max="21" width="9.140625" hidden="1" customWidth="1"/>
    <col min="22" max="22" width="9.140625" customWidth="1"/>
  </cols>
  <sheetData>
    <row r="1" spans="1:2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s="3">
        <v>1</v>
      </c>
      <c r="B2" s="2" t="s">
        <v>38</v>
      </c>
      <c r="C2" s="3" t="s">
        <v>23</v>
      </c>
      <c r="D2" s="4">
        <v>5014</v>
      </c>
      <c r="E2" s="3" t="s">
        <v>29</v>
      </c>
      <c r="F2" s="3" t="s">
        <v>34</v>
      </c>
      <c r="G2" s="8"/>
      <c r="H2" s="8">
        <v>1200</v>
      </c>
      <c r="I2" s="3">
        <v>9</v>
      </c>
      <c r="J2" s="2"/>
      <c r="Q2" t="s">
        <v>48</v>
      </c>
      <c r="R2" t="s">
        <v>48</v>
      </c>
      <c r="U2" t="s">
        <v>21</v>
      </c>
    </row>
    <row r="3" spans="1:21">
      <c r="A3" s="3">
        <v>2</v>
      </c>
      <c r="B3" s="2"/>
      <c r="C3" s="3" t="s">
        <v>24</v>
      </c>
      <c r="D3" s="4">
        <v>5411</v>
      </c>
      <c r="E3" s="3" t="s">
        <v>30</v>
      </c>
      <c r="F3" s="8"/>
      <c r="G3" s="8"/>
      <c r="H3" s="8"/>
      <c r="I3" s="3">
        <v>11</v>
      </c>
      <c r="J3" s="2"/>
      <c r="U3" t="s">
        <v>22</v>
      </c>
    </row>
    <row r="4" spans="1:21">
      <c r="A4" s="3">
        <v>3</v>
      </c>
      <c r="B4" s="2"/>
      <c r="C4" s="3" t="s">
        <v>25</v>
      </c>
      <c r="D4" s="4">
        <v>15401</v>
      </c>
      <c r="E4" s="3" t="s">
        <v>31</v>
      </c>
      <c r="F4" s="8"/>
      <c r="G4" s="8"/>
      <c r="H4" s="8"/>
      <c r="I4" s="3">
        <v>6</v>
      </c>
      <c r="J4" s="2"/>
    </row>
    <row r="5" spans="1:21">
      <c r="A5" s="3">
        <v>4</v>
      </c>
      <c r="B5" s="2"/>
      <c r="C5" s="3" t="s">
        <v>26</v>
      </c>
      <c r="D5" s="4">
        <v>70154</v>
      </c>
      <c r="E5" s="3" t="s">
        <v>32</v>
      </c>
      <c r="F5" s="8"/>
      <c r="G5" s="8"/>
      <c r="H5" s="8"/>
      <c r="I5" s="3">
        <v>7</v>
      </c>
      <c r="J5" s="2"/>
    </row>
    <row r="6" spans="1:21">
      <c r="A6" s="3">
        <v>5</v>
      </c>
      <c r="B6" s="2"/>
      <c r="C6" s="3" t="s">
        <v>27</v>
      </c>
      <c r="D6" s="4" t="s">
        <v>28</v>
      </c>
      <c r="E6" s="3" t="s">
        <v>33</v>
      </c>
      <c r="F6" s="8"/>
      <c r="G6" s="8"/>
      <c r="H6" s="8"/>
      <c r="I6" s="3">
        <v>4</v>
      </c>
      <c r="J6" s="2"/>
    </row>
    <row r="7" spans="1:21">
      <c r="A7" s="3">
        <v>5</v>
      </c>
      <c r="B7" s="2"/>
      <c r="C7" s="3" t="s">
        <v>27</v>
      </c>
      <c r="D7" s="4" t="s">
        <v>49</v>
      </c>
      <c r="E7" s="3" t="s">
        <v>39</v>
      </c>
      <c r="F7" s="8"/>
      <c r="G7" s="8"/>
      <c r="H7" s="8"/>
      <c r="I7" s="8">
        <v>5</v>
      </c>
      <c r="J7" s="2"/>
    </row>
    <row r="8" spans="1:21">
      <c r="A8" s="3">
        <v>6</v>
      </c>
      <c r="B8" s="3"/>
      <c r="C8" s="3" t="s">
        <v>23</v>
      </c>
      <c r="D8" s="4">
        <v>5014</v>
      </c>
      <c r="E8" s="3" t="s">
        <v>40</v>
      </c>
      <c r="F8" s="3" t="s">
        <v>34</v>
      </c>
      <c r="G8" s="5" t="s">
        <v>35</v>
      </c>
      <c r="H8" s="3">
        <v>1200</v>
      </c>
      <c r="I8" s="3">
        <v>1000000</v>
      </c>
      <c r="J8" s="2"/>
      <c r="Q8" t="s">
        <v>48</v>
      </c>
      <c r="R8" t="s">
        <v>48</v>
      </c>
    </row>
    <row r="9" spans="1:21">
      <c r="A9" s="3">
        <v>7</v>
      </c>
      <c r="B9" s="3"/>
      <c r="C9" s="3" t="s">
        <v>24</v>
      </c>
      <c r="D9" s="4">
        <v>5411</v>
      </c>
      <c r="E9" s="3" t="s">
        <v>41</v>
      </c>
      <c r="F9" s="3" t="s">
        <v>34</v>
      </c>
      <c r="G9" s="6">
        <v>0.99999979999999999</v>
      </c>
      <c r="H9" s="3" t="s">
        <v>36</v>
      </c>
      <c r="I9" s="5" t="s">
        <v>35</v>
      </c>
      <c r="J9" s="2"/>
      <c r="Q9" t="s">
        <v>48</v>
      </c>
      <c r="R9" t="s">
        <v>48</v>
      </c>
    </row>
    <row r="10" spans="1:21">
      <c r="A10" s="3">
        <v>8</v>
      </c>
      <c r="B10" s="3"/>
      <c r="C10" s="3" t="s">
        <v>25</v>
      </c>
      <c r="D10" s="4">
        <v>15401</v>
      </c>
      <c r="E10" s="3" t="s">
        <v>42</v>
      </c>
      <c r="F10" s="3" t="s">
        <v>34</v>
      </c>
      <c r="G10" s="3">
        <v>1000000</v>
      </c>
      <c r="H10" s="7" t="s">
        <v>37</v>
      </c>
      <c r="I10" s="3" t="s">
        <v>36</v>
      </c>
      <c r="J10" s="2"/>
      <c r="Q10" t="s">
        <v>48</v>
      </c>
      <c r="R10" t="s">
        <v>48</v>
      </c>
    </row>
    <row r="11" spans="1:21">
      <c r="A11" s="3">
        <v>9</v>
      </c>
      <c r="B11" s="3"/>
      <c r="C11" s="3" t="s">
        <v>26</v>
      </c>
      <c r="D11" s="4">
        <v>70154</v>
      </c>
      <c r="E11" s="3" t="s">
        <v>43</v>
      </c>
      <c r="F11" s="3" t="s">
        <v>34</v>
      </c>
      <c r="G11" s="7" t="s">
        <v>36</v>
      </c>
      <c r="H11" s="3">
        <v>0</v>
      </c>
      <c r="I11" s="3">
        <v>0.01</v>
      </c>
      <c r="J11" s="2"/>
      <c r="Q11" t="s">
        <v>48</v>
      </c>
      <c r="R11" t="s">
        <v>48</v>
      </c>
    </row>
    <row r="12" spans="1:21">
      <c r="A12" s="3">
        <v>10</v>
      </c>
      <c r="B12" s="3"/>
      <c r="C12" s="3" t="s">
        <v>27</v>
      </c>
      <c r="D12" s="4" t="s">
        <v>28</v>
      </c>
      <c r="E12" s="3" t="s">
        <v>44</v>
      </c>
      <c r="F12" s="3" t="s">
        <v>34</v>
      </c>
      <c r="G12" s="7" t="s">
        <v>37</v>
      </c>
      <c r="H12" s="5" t="s">
        <v>35</v>
      </c>
      <c r="I12" s="7" t="s">
        <v>37</v>
      </c>
      <c r="J12" s="2"/>
      <c r="Q12" t="s">
        <v>48</v>
      </c>
      <c r="R12" t="s">
        <v>48</v>
      </c>
    </row>
    <row r="13" spans="1:21">
      <c r="A13" s="9">
        <v>11</v>
      </c>
      <c r="B13" t="s">
        <v>46</v>
      </c>
      <c r="E13" s="3" t="s">
        <v>45</v>
      </c>
      <c r="F13" s="3"/>
      <c r="Q13" t="s">
        <v>48</v>
      </c>
      <c r="R13" t="s">
        <v>48</v>
      </c>
    </row>
    <row r="14" spans="1:21">
      <c r="A14" s="9">
        <v>12</v>
      </c>
      <c r="B14" t="s">
        <v>47</v>
      </c>
    </row>
  </sheetData>
  <phoneticPr fontId="4" type="noConversion"/>
  <dataValidations count="2">
    <dataValidation type="list" sqref="R1:R3 R5:R500" xr:uid="{00000000-0002-0000-0000-000000000000}">
      <formula1>U$1:U$3</formula1>
    </dataValidation>
    <dataValidation type="list" sqref="Q1:Q3 Q5:Q500" xr:uid="{00000000-0002-0000-0000-000001000000}">
      <formula1>U$1:U$3</formula1>
    </dataValidation>
  </dataValidations>
  <hyperlinks>
    <hyperlink ref="H12" r:id="rId1" xr:uid="{0627FAB9-3E08-4DBA-959F-27D189D05729}"/>
    <hyperlink ref="I9" r:id="rId2" xr:uid="{4B5CCB66-EACB-49D7-A053-D74AD539C954}"/>
    <hyperlink ref="G8" r:id="rId3" xr:uid="{609FD0AC-8066-423B-B655-ED4027EF4C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2021-07-20T04:56:14Z</dcterms:modified>
</cp:coreProperties>
</file>